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Sheet1" sheetId="1" r:id="rId1"/>
    <sheet name="Sheet2" sheetId="2" state="hidden" r:id="rId2"/>
    <sheet name="Sheet3" sheetId="3" state="hidden" r:id="rId3"/>
  </sheets>
  <definedNames>
    <definedName name="Audi">Sheet2!$B$12:$S$12</definedName>
    <definedName name="BMW">Sheet2!$B$5:$S$5</definedName>
    <definedName name="Chevrolet">Sheet2!$B$20:$S$20</definedName>
    <definedName name="Fiat">Sheet2!$B$14:$S$14</definedName>
    <definedName name="Ford">Sheet2!$B$3:$S$3</definedName>
    <definedName name="Honda">Sheet2!$B$4:$S$4</definedName>
    <definedName name="Hyundai">Sheet2!$B$21:$S$21</definedName>
    <definedName name="Infiniti">Sheet2!$B$24:$S$24</definedName>
    <definedName name="Jaguar">Sheet2!$B$25:$S$25</definedName>
    <definedName name="Jeep">Sheet2!$B$26:$S$26</definedName>
    <definedName name="Kia">Sheet2!$B$10:$S$10</definedName>
    <definedName name="Land_rover">Sheet2!$B$18:$S$18</definedName>
    <definedName name="lexus">Sheet2!$B$16:$S$16</definedName>
    <definedName name="Mazda">Sheet2!$B$22:$S$22</definedName>
    <definedName name="Mercedes">Sheet2!$B$6:$S$6</definedName>
    <definedName name="Mitcubishi">Sheet2!$B$11:$S$11</definedName>
    <definedName name="Nissan">Sheet2!$B$2:$S$2</definedName>
    <definedName name="Opel">Sheet2!$B$7:$S$7</definedName>
    <definedName name="Peugeot">Sheet2!$B$13:$S$13</definedName>
    <definedName name="Porsche">Sheet2!$B$27:$S$27</definedName>
    <definedName name="Range_rover">Sheet2!$B$17:$S$17</definedName>
    <definedName name="Renault">Sheet2!$B$15:$S$15</definedName>
    <definedName name="Skoda">Sheet2!$B$23:$S$23</definedName>
    <definedName name="Subaru">Sheet2!$B$19:$S$19</definedName>
    <definedName name="Suzuki">Sheet2!$B$8:$S$8</definedName>
    <definedName name="Toyota">Sheet2!$B$1:$S$1</definedName>
    <definedName name="Volkswagen">Sheet2!$B$28:$S$28</definedName>
    <definedName name="Volvo">Sheet2!$B$9:$S$9</definedName>
  </definedNames>
  <calcPr calcId="122211"/>
</workbook>
</file>

<file path=xl/sharedStrings.xml><?xml version="1.0" encoding="utf-8"?>
<sst xmlns="http://schemas.openxmlformats.org/spreadsheetml/2006/main" count="288" uniqueCount="275">
  <si>
    <t>Toyota</t>
  </si>
  <si>
    <t>Hilux</t>
  </si>
  <si>
    <t>corolla</t>
  </si>
  <si>
    <t>camry</t>
  </si>
  <si>
    <t>prado</t>
  </si>
  <si>
    <t>land crauser 200</t>
  </si>
  <si>
    <t>Rav 4</t>
  </si>
  <si>
    <t>prius</t>
  </si>
  <si>
    <t>avensis</t>
  </si>
  <si>
    <t>land crauser 78</t>
  </si>
  <si>
    <t>land crauser 80</t>
  </si>
  <si>
    <t>land crauser 100</t>
  </si>
  <si>
    <t>land crauser 150</t>
  </si>
  <si>
    <t>yaris</t>
  </si>
  <si>
    <t>Nissan</t>
  </si>
  <si>
    <t>navara</t>
  </si>
  <si>
    <t>tiida</t>
  </si>
  <si>
    <t>murano</t>
  </si>
  <si>
    <t>x-terra</t>
  </si>
  <si>
    <t>x-trail</t>
  </si>
  <si>
    <t>sunny</t>
  </si>
  <si>
    <t>March</t>
  </si>
  <si>
    <t>Maxima</t>
  </si>
  <si>
    <t>Micra</t>
  </si>
  <si>
    <t>Pathfinder</t>
  </si>
  <si>
    <t>Patrol</t>
  </si>
  <si>
    <t>Pick Up</t>
  </si>
  <si>
    <t>Primera</t>
  </si>
  <si>
    <t>Qashqai</t>
  </si>
  <si>
    <t>Ford</t>
  </si>
  <si>
    <t>fiesta</t>
  </si>
  <si>
    <t>focus</t>
  </si>
  <si>
    <t>mondeo</t>
  </si>
  <si>
    <t>kuga</t>
  </si>
  <si>
    <t>pickup</t>
  </si>
  <si>
    <t>Escape</t>
  </si>
  <si>
    <t>Escort</t>
  </si>
  <si>
    <t>Expedition</t>
  </si>
  <si>
    <t>Explorer</t>
  </si>
  <si>
    <t>Fusion</t>
  </si>
  <si>
    <t>Honda</t>
  </si>
  <si>
    <t>accord</t>
  </si>
  <si>
    <t>pilot</t>
  </si>
  <si>
    <t>sity</t>
  </si>
  <si>
    <t>CRV</t>
  </si>
  <si>
    <t>HR-V</t>
  </si>
  <si>
    <t>BMW</t>
  </si>
  <si>
    <t>X5</t>
  </si>
  <si>
    <t>X6</t>
  </si>
  <si>
    <t>M3</t>
  </si>
  <si>
    <t>M5</t>
  </si>
  <si>
    <t>M7</t>
  </si>
  <si>
    <t>Z</t>
  </si>
  <si>
    <t>Mercedes</t>
  </si>
  <si>
    <t>C class</t>
  </si>
  <si>
    <t>E class</t>
  </si>
  <si>
    <t>S class</t>
  </si>
  <si>
    <t>ML</t>
  </si>
  <si>
    <t>A class</t>
  </si>
  <si>
    <t>G class</t>
  </si>
  <si>
    <t>GL</t>
  </si>
  <si>
    <t>Opel</t>
  </si>
  <si>
    <t>astra</t>
  </si>
  <si>
    <t>vectra</t>
  </si>
  <si>
    <t>insignia</t>
  </si>
  <si>
    <t>Omega</t>
  </si>
  <si>
    <t>Suzuki</t>
  </si>
  <si>
    <t>swift</t>
  </si>
  <si>
    <t>sx4</t>
  </si>
  <si>
    <t>s-cross</t>
  </si>
  <si>
    <t>vitara</t>
  </si>
  <si>
    <t>grand vitara</t>
  </si>
  <si>
    <t>jimny</t>
  </si>
  <si>
    <t>Volvo</t>
  </si>
  <si>
    <t>S40</t>
  </si>
  <si>
    <t>S60</t>
  </si>
  <si>
    <t>S70</t>
  </si>
  <si>
    <t>S80</t>
  </si>
  <si>
    <t>S90</t>
  </si>
  <si>
    <t>XC60</t>
  </si>
  <si>
    <t>XC70</t>
  </si>
  <si>
    <t>XC90</t>
  </si>
  <si>
    <t>C30</t>
  </si>
  <si>
    <t>C70</t>
  </si>
  <si>
    <t>V50</t>
  </si>
  <si>
    <t>V60</t>
  </si>
  <si>
    <t>V70</t>
  </si>
  <si>
    <t>Kia</t>
  </si>
  <si>
    <t>piacnto</t>
  </si>
  <si>
    <t>rio</t>
  </si>
  <si>
    <t>serato</t>
  </si>
  <si>
    <t>optima</t>
  </si>
  <si>
    <t>cadenza</t>
  </si>
  <si>
    <t>quoris</t>
  </si>
  <si>
    <t>sportage</t>
  </si>
  <si>
    <t>sorento</t>
  </si>
  <si>
    <t>Mitcubishi</t>
  </si>
  <si>
    <t>L200</t>
  </si>
  <si>
    <t>lancer</t>
  </si>
  <si>
    <t>pajero</t>
  </si>
  <si>
    <t>outlander</t>
  </si>
  <si>
    <t>mirage</t>
  </si>
  <si>
    <t>Colt</t>
  </si>
  <si>
    <t>Delica</t>
  </si>
  <si>
    <t>Audi</t>
  </si>
  <si>
    <t>A1</t>
  </si>
  <si>
    <t>A2</t>
  </si>
  <si>
    <t>A3</t>
  </si>
  <si>
    <t>A4</t>
  </si>
  <si>
    <t>A5</t>
  </si>
  <si>
    <t>A6</t>
  </si>
  <si>
    <t>A7</t>
  </si>
  <si>
    <t>A8</t>
  </si>
  <si>
    <t>Q7</t>
  </si>
  <si>
    <t>Allroad</t>
  </si>
  <si>
    <t>S2</t>
  </si>
  <si>
    <t>S3</t>
  </si>
  <si>
    <t>S4</t>
  </si>
  <si>
    <t>S5</t>
  </si>
  <si>
    <t>S6</t>
  </si>
  <si>
    <t>S8</t>
  </si>
  <si>
    <t>Peugeot</t>
  </si>
  <si>
    <t>Fiat</t>
  </si>
  <si>
    <t>linea</t>
  </si>
  <si>
    <t>Doblo</t>
  </si>
  <si>
    <t>Punto</t>
  </si>
  <si>
    <t>Renault</t>
  </si>
  <si>
    <t>logan</t>
  </si>
  <si>
    <t>sandero</t>
  </si>
  <si>
    <t>fluence</t>
  </si>
  <si>
    <t>duster</t>
  </si>
  <si>
    <t>Laguna</t>
  </si>
  <si>
    <t>Kangoo</t>
  </si>
  <si>
    <t>Logan</t>
  </si>
  <si>
    <t>Symbol</t>
  </si>
  <si>
    <t>lexus</t>
  </si>
  <si>
    <t>ES300</t>
  </si>
  <si>
    <t>ES350</t>
  </si>
  <si>
    <t>GS300</t>
  </si>
  <si>
    <t>GS350</t>
  </si>
  <si>
    <t>GS430</t>
  </si>
  <si>
    <t>GS450</t>
  </si>
  <si>
    <t>GX460</t>
  </si>
  <si>
    <t>GX470</t>
  </si>
  <si>
    <t>IS200</t>
  </si>
  <si>
    <t>LX460</t>
  </si>
  <si>
    <t>LX570</t>
  </si>
  <si>
    <t>LX600</t>
  </si>
  <si>
    <t>Range rover</t>
  </si>
  <si>
    <t>Sport</t>
  </si>
  <si>
    <t>Vogue</t>
  </si>
  <si>
    <t>Evoque</t>
  </si>
  <si>
    <t>Range rover 2</t>
  </si>
  <si>
    <t>Range rover 3</t>
  </si>
  <si>
    <t>Land rover</t>
  </si>
  <si>
    <t>Freelander</t>
  </si>
  <si>
    <t>Discovery 1</t>
  </si>
  <si>
    <t>Discovery 2</t>
  </si>
  <si>
    <t>Discovery 3</t>
  </si>
  <si>
    <t>Discovery 4</t>
  </si>
  <si>
    <t>Deffender</t>
  </si>
  <si>
    <t>Subaru</t>
  </si>
  <si>
    <t>Forester</t>
  </si>
  <si>
    <t>XV Crosstrek</t>
  </si>
  <si>
    <t>Outback</t>
  </si>
  <si>
    <t>Chevrolet</t>
  </si>
  <si>
    <t>Tahoe</t>
  </si>
  <si>
    <t>Aveo</t>
  </si>
  <si>
    <t>Hyundai</t>
  </si>
  <si>
    <t>I10</t>
  </si>
  <si>
    <t>I20</t>
  </si>
  <si>
    <t>I30</t>
  </si>
  <si>
    <t>IX 55</t>
  </si>
  <si>
    <t>accent</t>
  </si>
  <si>
    <t>elantra</t>
  </si>
  <si>
    <t>sonata</t>
  </si>
  <si>
    <t>tucson</t>
  </si>
  <si>
    <t>IX35</t>
  </si>
  <si>
    <t>grandeur</t>
  </si>
  <si>
    <t>genesis</t>
  </si>
  <si>
    <t>equus</t>
  </si>
  <si>
    <t>veracruz</t>
  </si>
  <si>
    <t>getz</t>
  </si>
  <si>
    <t>Santa Fe</t>
  </si>
  <si>
    <t>Terracan</t>
  </si>
  <si>
    <t>Mazda</t>
  </si>
  <si>
    <t>Tribute</t>
  </si>
  <si>
    <t>CX3</t>
  </si>
  <si>
    <t>CX5</t>
  </si>
  <si>
    <t>CX7</t>
  </si>
  <si>
    <t>CX9</t>
  </si>
  <si>
    <t>Skoda</t>
  </si>
  <si>
    <t>Octavia</t>
  </si>
  <si>
    <t>Rapid</t>
  </si>
  <si>
    <t>Superb</t>
  </si>
  <si>
    <t>Yeti</t>
  </si>
  <si>
    <t>Fabia</t>
  </si>
  <si>
    <t>Scout</t>
  </si>
  <si>
    <t>Infiniti</t>
  </si>
  <si>
    <t xml:space="preserve">EX 25 </t>
  </si>
  <si>
    <t>EX 35</t>
  </si>
  <si>
    <t>EX 37</t>
  </si>
  <si>
    <t>FX 30</t>
  </si>
  <si>
    <t>FX 35</t>
  </si>
  <si>
    <t>FX 45</t>
  </si>
  <si>
    <t>FX 50</t>
  </si>
  <si>
    <t>QX 56</t>
  </si>
  <si>
    <t>QX 4</t>
  </si>
  <si>
    <t>Jaguar</t>
  </si>
  <si>
    <t>S</t>
  </si>
  <si>
    <t>X</t>
  </si>
  <si>
    <t>Jeep</t>
  </si>
  <si>
    <t>Cherokee</t>
  </si>
  <si>
    <t>Grand Cherokee</t>
  </si>
  <si>
    <t>Wrangler</t>
  </si>
  <si>
    <t>Porsche</t>
  </si>
  <si>
    <t>Panamera</t>
  </si>
  <si>
    <t>Cayman</t>
  </si>
  <si>
    <t>cayenne</t>
  </si>
  <si>
    <t>Volkswagen</t>
  </si>
  <si>
    <t>Bora</t>
  </si>
  <si>
    <t>Golf</t>
  </si>
  <si>
    <t>Jetta</t>
  </si>
  <si>
    <t>Passat</t>
  </si>
  <si>
    <t>Polo</t>
  </si>
  <si>
    <t>Tiguan</t>
  </si>
  <si>
    <t>Touareg</t>
  </si>
  <si>
    <t>მანქანის მოდელი</t>
  </si>
  <si>
    <t>გამოშვების თარიღი</t>
  </si>
  <si>
    <t>R13</t>
  </si>
  <si>
    <t>R14</t>
  </si>
  <si>
    <t>R15</t>
  </si>
  <si>
    <t>არა</t>
  </si>
  <si>
    <t>R16</t>
  </si>
  <si>
    <t>კი, ზამთრის</t>
  </si>
  <si>
    <t>R17</t>
  </si>
  <si>
    <t>კი, ზაფხულის</t>
  </si>
  <si>
    <t>R18</t>
  </si>
  <si>
    <t>კი, M+S (ორივე სეზონი)</t>
  </si>
  <si>
    <t>R19</t>
  </si>
  <si>
    <t>R20</t>
  </si>
  <si>
    <t>R21</t>
  </si>
  <si>
    <t>R22</t>
  </si>
  <si>
    <t>2015 წლის კვარტალი</t>
  </si>
  <si>
    <t>2016 წლის კვარტალი</t>
  </si>
  <si>
    <t>IV</t>
  </si>
  <si>
    <t>I</t>
  </si>
  <si>
    <t>-</t>
  </si>
  <si>
    <t>Hiace</t>
  </si>
  <si>
    <t>Transit</t>
  </si>
  <si>
    <t>Sprinter</t>
  </si>
  <si>
    <t>Boxer</t>
  </si>
  <si>
    <t>Dukato</t>
  </si>
  <si>
    <t>Trafic</t>
  </si>
  <si>
    <t>Vivaro</t>
  </si>
  <si>
    <t>H1</t>
  </si>
  <si>
    <t>Crafter</t>
  </si>
  <si>
    <t>Multivan</t>
  </si>
  <si>
    <t>transporter</t>
  </si>
  <si>
    <t xml:space="preserve">მანქანის მარკა                    </t>
  </si>
  <si>
    <t xml:space="preserve">დისკის ზომა                       </t>
  </si>
  <si>
    <t>ნ   ი   მ   უ   შ   ი</t>
  </si>
  <si>
    <t>ნ    ი    მ    უ    შ    ი</t>
  </si>
  <si>
    <t xml:space="preserve"> თქვენი ორგანიზაციის სარგებლობაში მყოფი იმ ავტომანქანების ჩამონათვალი, რომლებისთვისაც გეგმავთ  საბურავების შესყიდვას 2015 და 2016 წლების სახელმწიფო ბიუჯეტების სახსრებით და ამასთან, აღნიშნული საბურავების შესყიდვის მიზნით ჯერ არ არის გამოცხადებული ტენდერი ან/და არ არის გაფორმებული შესაბამისი შესყიდვის ხელშეკრულება</t>
  </si>
  <si>
    <t>რაოდენობა (ცალი)</t>
  </si>
  <si>
    <t xml:space="preserve">ზ  ა  ფ  ხ  უ  ლ  ი  ს </t>
  </si>
  <si>
    <t xml:space="preserve">ზ  ა  მ  თ  რ  ი  ს   </t>
  </si>
  <si>
    <t>ყ ვ ე ლ ა      ს ე ზ ო ნ ი ს ( M + S )</t>
  </si>
  <si>
    <t xml:space="preserve"> მიუთითეთ შესასყიდი საბურავის რაოდენობა სეზონის მიხედვით და კვარტალი (კვარტლები), რომლის განმავლობაშიც სავარაუდოდ გეგმავთ აღნიშნული საბურავების შესყიდვას.</t>
  </si>
  <si>
    <t>ნ ი მ უ შ ი</t>
  </si>
  <si>
    <t xml:space="preserve"> შ ე ნ ი შ ვ ნ ა / კ ო მ ე ნ ტ ა რ ი </t>
  </si>
  <si>
    <t xml:space="preserve">მცირე ტვირთამწეობის მსუბუქი და მსუბუქი მაღალი გამავლობის ავტოსატრანსპორტო საშუალებების საბურავების მოთხოვნა </t>
  </si>
  <si>
    <t>ცხრილის შევსებაზე პასუხისმგებელი პირი</t>
  </si>
  <si>
    <t>საიდენტიფიაკაციო კოდი</t>
  </si>
  <si>
    <t xml:space="preserve">შემსყიდველი ორგანიზაციის დასახელება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</si>
</sst>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20"/>
      <color rgb="FFFF0000"/>
      <name val="Calibri"/>
      <family val="1"/>
      <charset val="204"/>
      <scheme val="minor"/>
    </font>
    <font>
      <b/>
      <sz val="14"/>
      <color theme="1"/>
      <name val="Calibri"/>
      <family val="1"/>
      <charset val="204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7" xfId="0" applyBorder="1"/>
    <xf numFmtId="0" fontId="0" fillId="2" borderId="2" xfId="0" applyFill="1" applyBorder="1"/>
    <xf numFmtId="0" fontId="0" fillId="2" borderId="1" xfId="0" applyFill="1" applyBorder="1"/>
    <xf numFmtId="0" fontId="0" fillId="5" borderId="1" xfId="0" applyFill="1" applyBorder="1"/>
    <xf numFmtId="0" fontId="0" fillId="3" borderId="1" xfId="0" applyFill="1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0" borderId="32" xfId="0" applyBorder="1"/>
    <xf numFmtId="0" fontId="0" fillId="0" borderId="33" xfId="0" applyBorder="1"/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43"/>
  <sheetViews>
    <sheetView tabSelected="1" zoomScale="70" zoomScaleNormal="70" workbookViewId="0">
      <selection activeCell="K20" sqref="K20"/>
    </sheetView>
  </sheetViews>
  <sheetFormatPr defaultRowHeight="15" x14ac:dyDescent="0.25"/>
  <cols>
    <col min="1" max="1" width="3.85546875" style="17" bestFit="1" customWidth="1"/>
    <col min="2" max="2" width="13.42578125" style="1" bestFit="1" customWidth="1"/>
    <col min="3" max="3" width="16.42578125" style="1" bestFit="1" customWidth="1"/>
    <col min="4" max="4" width="18.7109375" style="1" bestFit="1" customWidth="1"/>
    <col min="5" max="5" width="12.42578125" style="1" bestFit="1" customWidth="1"/>
    <col min="6" max="6" width="17.5703125" style="1" bestFit="1" customWidth="1"/>
    <col min="7" max="8" width="19.7109375" style="1" bestFit="1" customWidth="1"/>
    <col min="9" max="9" width="17.5703125" style="1" bestFit="1" customWidth="1"/>
    <col min="10" max="11" width="19.7109375" style="1" bestFit="1" customWidth="1"/>
    <col min="12" max="12" width="17.5703125" style="1" bestFit="1" customWidth="1"/>
    <col min="13" max="14" width="19.7109375" style="1" bestFit="1" customWidth="1"/>
    <col min="15" max="15" width="34.5703125" bestFit="1" customWidth="1"/>
  </cols>
  <sheetData>
    <row r="1" spans="1:15" ht="47.25" customHeight="1" x14ac:dyDescent="0.25">
      <c r="B1" s="41" t="s">
        <v>274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</row>
    <row r="2" spans="1:15" ht="47.25" customHeight="1" x14ac:dyDescent="0.25">
      <c r="B2" s="41" t="s">
        <v>273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3"/>
    </row>
    <row r="3" spans="1:15" ht="47.25" customHeight="1" x14ac:dyDescent="0.25">
      <c r="B3" s="56" t="s">
        <v>272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5" ht="41.25" customHeight="1" thickBot="1" x14ac:dyDescent="0.3">
      <c r="B4" s="59" t="s">
        <v>271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</row>
    <row r="5" spans="1:15" ht="93.75" customHeight="1" x14ac:dyDescent="0.25">
      <c r="B5" s="35" t="s">
        <v>263</v>
      </c>
      <c r="C5" s="36"/>
      <c r="D5" s="36"/>
      <c r="E5" s="49"/>
      <c r="F5" s="35" t="s">
        <v>268</v>
      </c>
      <c r="G5" s="36"/>
      <c r="H5" s="36"/>
      <c r="I5" s="36"/>
      <c r="J5" s="36"/>
      <c r="K5" s="36"/>
      <c r="L5" s="36"/>
      <c r="M5" s="36"/>
      <c r="N5" s="36"/>
      <c r="O5" s="53" t="s">
        <v>270</v>
      </c>
    </row>
    <row r="6" spans="1:15" ht="24" customHeight="1" thickBot="1" x14ac:dyDescent="0.3">
      <c r="B6" s="50"/>
      <c r="C6" s="51"/>
      <c r="D6" s="51"/>
      <c r="E6" s="52"/>
      <c r="F6" s="44" t="s">
        <v>266</v>
      </c>
      <c r="G6" s="45"/>
      <c r="H6" s="46"/>
      <c r="I6" s="47" t="s">
        <v>265</v>
      </c>
      <c r="J6" s="47"/>
      <c r="K6" s="47"/>
      <c r="L6" s="47" t="s">
        <v>267</v>
      </c>
      <c r="M6" s="47"/>
      <c r="N6" s="48"/>
      <c r="O6" s="54"/>
    </row>
    <row r="7" spans="1:15" ht="30.75" thickBot="1" x14ac:dyDescent="0.3">
      <c r="B7" s="18" t="s">
        <v>259</v>
      </c>
      <c r="C7" s="19" t="s">
        <v>227</v>
      </c>
      <c r="D7" s="19" t="s">
        <v>228</v>
      </c>
      <c r="E7" s="20" t="s">
        <v>260</v>
      </c>
      <c r="F7" s="21" t="s">
        <v>264</v>
      </c>
      <c r="G7" s="22" t="s">
        <v>243</v>
      </c>
      <c r="H7" s="22" t="s">
        <v>244</v>
      </c>
      <c r="I7" s="23" t="s">
        <v>264</v>
      </c>
      <c r="J7" s="24" t="s">
        <v>243</v>
      </c>
      <c r="K7" s="24" t="s">
        <v>244</v>
      </c>
      <c r="L7" s="25" t="s">
        <v>264</v>
      </c>
      <c r="M7" s="26" t="s">
        <v>243</v>
      </c>
      <c r="N7" s="27" t="s">
        <v>244</v>
      </c>
      <c r="O7" s="55"/>
    </row>
    <row r="8" spans="1:15" ht="18.75" x14ac:dyDescent="0.25">
      <c r="B8" s="37" t="s">
        <v>261</v>
      </c>
      <c r="C8" s="38"/>
      <c r="D8" s="38"/>
      <c r="E8" s="39"/>
      <c r="F8" s="37" t="s">
        <v>262</v>
      </c>
      <c r="G8" s="38"/>
      <c r="H8" s="38"/>
      <c r="I8" s="38"/>
      <c r="J8" s="38"/>
      <c r="K8" s="38"/>
      <c r="L8" s="38"/>
      <c r="M8" s="38"/>
      <c r="N8" s="40"/>
      <c r="O8" s="34" t="s">
        <v>269</v>
      </c>
    </row>
    <row r="9" spans="1:15" s="17" customFormat="1" ht="39.75" customHeight="1" x14ac:dyDescent="0.25">
      <c r="A9" s="17">
        <v>1</v>
      </c>
      <c r="B9" s="14" t="s">
        <v>53</v>
      </c>
      <c r="C9" s="15" t="s">
        <v>57</v>
      </c>
      <c r="D9" s="15">
        <v>2008</v>
      </c>
      <c r="E9" s="16" t="s">
        <v>237</v>
      </c>
      <c r="F9" s="33">
        <v>4</v>
      </c>
      <c r="G9" s="30" t="s">
        <v>245</v>
      </c>
      <c r="H9" s="30" t="s">
        <v>246</v>
      </c>
      <c r="I9" s="31">
        <v>0</v>
      </c>
      <c r="J9" s="31" t="s">
        <v>247</v>
      </c>
      <c r="K9" s="31" t="s">
        <v>247</v>
      </c>
      <c r="L9" s="32">
        <v>2</v>
      </c>
      <c r="M9" s="32" t="s">
        <v>247</v>
      </c>
      <c r="N9" s="32" t="s">
        <v>246</v>
      </c>
      <c r="O9" s="16"/>
    </row>
    <row r="10" spans="1:15" x14ac:dyDescent="0.25">
      <c r="A10" s="17">
        <v>2</v>
      </c>
      <c r="B10" s="3"/>
      <c r="E10" s="4"/>
      <c r="F10" s="10"/>
      <c r="G10" s="11"/>
      <c r="H10" s="11"/>
      <c r="I10" s="12"/>
      <c r="J10" s="12"/>
      <c r="K10" s="12"/>
      <c r="L10" s="13"/>
      <c r="M10" s="13"/>
      <c r="N10" s="13"/>
      <c r="O10" s="4"/>
    </row>
    <row r="11" spans="1:15" x14ac:dyDescent="0.25">
      <c r="A11" s="17">
        <v>3</v>
      </c>
      <c r="B11" s="3"/>
      <c r="E11" s="4"/>
      <c r="F11" s="10"/>
      <c r="G11" s="11"/>
      <c r="H11" s="11"/>
      <c r="I11" s="12"/>
      <c r="J11" s="12"/>
      <c r="K11" s="12"/>
      <c r="L11" s="13"/>
      <c r="M11" s="13"/>
      <c r="N11" s="13"/>
      <c r="O11" s="4"/>
    </row>
    <row r="12" spans="1:15" x14ac:dyDescent="0.25">
      <c r="A12" s="17">
        <v>4</v>
      </c>
      <c r="B12" s="3"/>
      <c r="E12" s="4"/>
      <c r="F12" s="10"/>
      <c r="G12" s="11"/>
      <c r="H12" s="11"/>
      <c r="I12" s="12"/>
      <c r="J12" s="12"/>
      <c r="K12" s="12"/>
      <c r="L12" s="13"/>
      <c r="M12" s="13"/>
      <c r="N12" s="13"/>
      <c r="O12" s="4"/>
    </row>
    <row r="13" spans="1:15" x14ac:dyDescent="0.25">
      <c r="A13" s="17">
        <v>5</v>
      </c>
      <c r="B13" s="3"/>
      <c r="E13" s="4"/>
      <c r="F13" s="10"/>
      <c r="G13" s="11"/>
      <c r="H13" s="11"/>
      <c r="I13" s="12"/>
      <c r="J13" s="12"/>
      <c r="K13" s="12"/>
      <c r="L13" s="13"/>
      <c r="M13" s="13"/>
      <c r="N13" s="13"/>
      <c r="O13" s="4"/>
    </row>
    <row r="14" spans="1:15" x14ac:dyDescent="0.25">
      <c r="A14" s="17">
        <v>6</v>
      </c>
      <c r="B14" s="3"/>
      <c r="E14" s="4"/>
      <c r="F14" s="10"/>
      <c r="G14" s="11"/>
      <c r="H14" s="11"/>
      <c r="I14" s="12"/>
      <c r="J14" s="12"/>
      <c r="K14" s="12"/>
      <c r="L14" s="13"/>
      <c r="M14" s="13"/>
      <c r="N14" s="13"/>
      <c r="O14" s="4"/>
    </row>
    <row r="15" spans="1:15" x14ac:dyDescent="0.25">
      <c r="A15" s="17">
        <v>7</v>
      </c>
      <c r="B15" s="3"/>
      <c r="E15" s="4"/>
      <c r="F15" s="10"/>
      <c r="G15" s="11"/>
      <c r="H15" s="11"/>
      <c r="I15" s="12"/>
      <c r="J15" s="12"/>
      <c r="K15" s="12"/>
      <c r="L15" s="13"/>
      <c r="M15" s="13"/>
      <c r="N15" s="13"/>
      <c r="O15" s="4"/>
    </row>
    <row r="16" spans="1:15" x14ac:dyDescent="0.25">
      <c r="A16" s="17">
        <v>8</v>
      </c>
      <c r="B16" s="3"/>
      <c r="E16" s="4"/>
      <c r="F16" s="10"/>
      <c r="G16" s="11"/>
      <c r="H16" s="11"/>
      <c r="I16" s="12"/>
      <c r="J16" s="12"/>
      <c r="K16" s="12"/>
      <c r="L16" s="13"/>
      <c r="M16" s="13"/>
      <c r="N16" s="13"/>
      <c r="O16" s="4"/>
    </row>
    <row r="17" spans="1:15" x14ac:dyDescent="0.25">
      <c r="A17" s="17">
        <v>9</v>
      </c>
      <c r="B17" s="3"/>
      <c r="E17" s="4"/>
      <c r="F17" s="10"/>
      <c r="G17" s="11"/>
      <c r="H17" s="11"/>
      <c r="I17" s="12"/>
      <c r="J17" s="12"/>
      <c r="K17" s="12"/>
      <c r="L17" s="13"/>
      <c r="M17" s="13"/>
      <c r="N17" s="13"/>
      <c r="O17" s="4"/>
    </row>
    <row r="18" spans="1:15" x14ac:dyDescent="0.25">
      <c r="A18" s="17">
        <v>10</v>
      </c>
      <c r="B18" s="3"/>
      <c r="E18" s="4"/>
      <c r="F18" s="10"/>
      <c r="G18" s="11"/>
      <c r="H18" s="11"/>
      <c r="I18" s="12"/>
      <c r="J18" s="12"/>
      <c r="K18" s="12"/>
      <c r="L18" s="13"/>
      <c r="M18" s="13"/>
      <c r="N18" s="13"/>
      <c r="O18" s="4"/>
    </row>
    <row r="19" spans="1:15" x14ac:dyDescent="0.25">
      <c r="A19" s="17">
        <v>11</v>
      </c>
      <c r="B19" s="3"/>
      <c r="E19" s="4"/>
      <c r="F19" s="10"/>
      <c r="G19" s="11"/>
      <c r="H19" s="11"/>
      <c r="I19" s="12"/>
      <c r="J19" s="12"/>
      <c r="K19" s="12"/>
      <c r="L19" s="13"/>
      <c r="M19" s="13"/>
      <c r="N19" s="13"/>
      <c r="O19" s="4"/>
    </row>
    <row r="20" spans="1:15" x14ac:dyDescent="0.25">
      <c r="A20" s="17">
        <v>12</v>
      </c>
      <c r="B20" s="3"/>
      <c r="E20" s="4"/>
      <c r="F20" s="10"/>
      <c r="G20" s="11"/>
      <c r="H20" s="11"/>
      <c r="I20" s="12"/>
      <c r="J20" s="12"/>
      <c r="K20" s="12"/>
      <c r="L20" s="13"/>
      <c r="M20" s="13"/>
      <c r="N20" s="13"/>
      <c r="O20" s="4"/>
    </row>
    <row r="21" spans="1:15" x14ac:dyDescent="0.25">
      <c r="A21" s="17">
        <v>13</v>
      </c>
      <c r="B21" s="3"/>
      <c r="E21" s="4"/>
      <c r="F21" s="10"/>
      <c r="G21" s="11"/>
      <c r="H21" s="11"/>
      <c r="I21" s="12"/>
      <c r="J21" s="12"/>
      <c r="K21" s="12"/>
      <c r="L21" s="13"/>
      <c r="M21" s="13"/>
      <c r="N21" s="13"/>
      <c r="O21" s="4"/>
    </row>
    <row r="22" spans="1:15" x14ac:dyDescent="0.25">
      <c r="A22" s="17">
        <v>14</v>
      </c>
      <c r="B22" s="3"/>
      <c r="E22" s="4"/>
      <c r="F22" s="10"/>
      <c r="G22" s="11"/>
      <c r="H22" s="11"/>
      <c r="I22" s="12"/>
      <c r="J22" s="12"/>
      <c r="K22" s="12"/>
      <c r="L22" s="13"/>
      <c r="M22" s="13"/>
      <c r="N22" s="13"/>
      <c r="O22" s="4"/>
    </row>
    <row r="23" spans="1:15" x14ac:dyDescent="0.25">
      <c r="A23" s="17">
        <v>15</v>
      </c>
      <c r="B23" s="3"/>
      <c r="E23" s="4"/>
      <c r="F23" s="10"/>
      <c r="G23" s="11"/>
      <c r="H23" s="11"/>
      <c r="I23" s="12"/>
      <c r="J23" s="12"/>
      <c r="K23" s="12"/>
      <c r="L23" s="13"/>
      <c r="M23" s="13"/>
      <c r="N23" s="13"/>
      <c r="O23" s="4"/>
    </row>
    <row r="24" spans="1:15" x14ac:dyDescent="0.25">
      <c r="A24" s="17">
        <v>16</v>
      </c>
      <c r="B24" s="3"/>
      <c r="E24" s="4"/>
      <c r="F24" s="10"/>
      <c r="G24" s="11"/>
      <c r="H24" s="11"/>
      <c r="I24" s="12"/>
      <c r="J24" s="12"/>
      <c r="K24" s="12"/>
      <c r="L24" s="13"/>
      <c r="M24" s="13"/>
      <c r="N24" s="13"/>
      <c r="O24" s="4"/>
    </row>
    <row r="25" spans="1:15" x14ac:dyDescent="0.25">
      <c r="A25" s="17">
        <v>17</v>
      </c>
      <c r="B25" s="3"/>
      <c r="E25" s="4"/>
      <c r="F25" s="10"/>
      <c r="G25" s="11"/>
      <c r="H25" s="11"/>
      <c r="I25" s="12"/>
      <c r="J25" s="12"/>
      <c r="K25" s="12"/>
      <c r="L25" s="13"/>
      <c r="M25" s="13"/>
      <c r="N25" s="13"/>
      <c r="O25" s="4"/>
    </row>
    <row r="26" spans="1:15" x14ac:dyDescent="0.25">
      <c r="A26" s="17">
        <v>18</v>
      </c>
      <c r="B26" s="3"/>
      <c r="E26" s="4"/>
      <c r="F26" s="10"/>
      <c r="G26" s="11"/>
      <c r="H26" s="11"/>
      <c r="I26" s="12"/>
      <c r="J26" s="12"/>
      <c r="K26" s="12"/>
      <c r="L26" s="13"/>
      <c r="M26" s="13"/>
      <c r="N26" s="13"/>
      <c r="O26" s="4"/>
    </row>
    <row r="27" spans="1:15" x14ac:dyDescent="0.25">
      <c r="A27" s="17">
        <v>19</v>
      </c>
      <c r="B27" s="3"/>
      <c r="E27" s="4"/>
      <c r="F27" s="10"/>
      <c r="G27" s="11"/>
      <c r="H27" s="11"/>
      <c r="I27" s="12"/>
      <c r="J27" s="12"/>
      <c r="K27" s="12"/>
      <c r="L27" s="13"/>
      <c r="M27" s="13"/>
      <c r="N27" s="13"/>
      <c r="O27" s="4"/>
    </row>
    <row r="28" spans="1:15" x14ac:dyDescent="0.25">
      <c r="A28" s="17">
        <v>20</v>
      </c>
      <c r="B28" s="3"/>
      <c r="E28" s="4"/>
      <c r="F28" s="10"/>
      <c r="G28" s="11"/>
      <c r="H28" s="11"/>
      <c r="I28" s="12"/>
      <c r="J28" s="12"/>
      <c r="K28" s="12"/>
      <c r="L28" s="13"/>
      <c r="M28" s="13"/>
      <c r="N28" s="13"/>
      <c r="O28" s="4"/>
    </row>
    <row r="29" spans="1:15" x14ac:dyDescent="0.25">
      <c r="A29" s="17">
        <v>21</v>
      </c>
      <c r="B29" s="3"/>
      <c r="E29" s="4"/>
      <c r="F29" s="10"/>
      <c r="G29" s="11"/>
      <c r="H29" s="11"/>
      <c r="I29" s="12"/>
      <c r="J29" s="12"/>
      <c r="K29" s="12"/>
      <c r="L29" s="13"/>
      <c r="M29" s="13"/>
      <c r="N29" s="13"/>
      <c r="O29" s="4"/>
    </row>
    <row r="30" spans="1:15" x14ac:dyDescent="0.25">
      <c r="A30" s="17">
        <v>22</v>
      </c>
      <c r="B30" s="3"/>
      <c r="E30" s="4"/>
      <c r="F30" s="10"/>
      <c r="G30" s="11"/>
      <c r="H30" s="11"/>
      <c r="I30" s="12"/>
      <c r="J30" s="12"/>
      <c r="K30" s="12"/>
      <c r="L30" s="13"/>
      <c r="M30" s="13"/>
      <c r="N30" s="13"/>
      <c r="O30" s="4"/>
    </row>
    <row r="31" spans="1:15" x14ac:dyDescent="0.25">
      <c r="A31" s="17">
        <v>23</v>
      </c>
      <c r="B31" s="3"/>
      <c r="E31" s="4"/>
      <c r="F31" s="10"/>
      <c r="G31" s="11"/>
      <c r="H31" s="11"/>
      <c r="I31" s="12"/>
      <c r="J31" s="12"/>
      <c r="K31" s="12"/>
      <c r="L31" s="13"/>
      <c r="M31" s="13"/>
      <c r="N31" s="13"/>
      <c r="O31" s="4"/>
    </row>
    <row r="32" spans="1:15" x14ac:dyDescent="0.25">
      <c r="A32" s="17">
        <v>24</v>
      </c>
      <c r="B32" s="3"/>
      <c r="E32" s="4"/>
      <c r="F32" s="10"/>
      <c r="G32" s="11"/>
      <c r="H32" s="11"/>
      <c r="I32" s="12"/>
      <c r="J32" s="12"/>
      <c r="K32" s="12"/>
      <c r="L32" s="13"/>
      <c r="M32" s="13"/>
      <c r="N32" s="13"/>
      <c r="O32" s="4"/>
    </row>
    <row r="33" spans="1:15" x14ac:dyDescent="0.25">
      <c r="A33" s="17">
        <v>25</v>
      </c>
      <c r="B33" s="3"/>
      <c r="E33" s="4"/>
      <c r="F33" s="10"/>
      <c r="G33" s="11"/>
      <c r="H33" s="11"/>
      <c r="I33" s="12"/>
      <c r="J33" s="12"/>
      <c r="K33" s="12"/>
      <c r="L33" s="13"/>
      <c r="M33" s="13"/>
      <c r="N33" s="13"/>
      <c r="O33" s="4"/>
    </row>
    <row r="34" spans="1:15" x14ac:dyDescent="0.25">
      <c r="A34" s="17">
        <v>26</v>
      </c>
      <c r="B34" s="3"/>
      <c r="E34" s="4"/>
      <c r="F34" s="10"/>
      <c r="G34" s="11"/>
      <c r="H34" s="11"/>
      <c r="I34" s="12"/>
      <c r="J34" s="12"/>
      <c r="K34" s="12"/>
      <c r="L34" s="13"/>
      <c r="M34" s="13"/>
      <c r="N34" s="13"/>
      <c r="O34" s="4"/>
    </row>
    <row r="35" spans="1:15" x14ac:dyDescent="0.25">
      <c r="A35" s="17">
        <v>27</v>
      </c>
      <c r="B35" s="3"/>
      <c r="E35" s="4"/>
      <c r="F35" s="10"/>
      <c r="G35" s="11"/>
      <c r="H35" s="11"/>
      <c r="I35" s="12"/>
      <c r="J35" s="12"/>
      <c r="K35" s="12"/>
      <c r="L35" s="13"/>
      <c r="M35" s="13"/>
      <c r="N35" s="13"/>
      <c r="O35" s="4"/>
    </row>
    <row r="36" spans="1:15" x14ac:dyDescent="0.25">
      <c r="A36" s="17">
        <v>28</v>
      </c>
      <c r="B36" s="3"/>
      <c r="E36" s="4"/>
      <c r="F36" s="10"/>
      <c r="G36" s="11"/>
      <c r="H36" s="11"/>
      <c r="I36" s="12"/>
      <c r="J36" s="12"/>
      <c r="K36" s="12"/>
      <c r="L36" s="13"/>
      <c r="M36" s="13"/>
      <c r="N36" s="13"/>
      <c r="O36" s="4"/>
    </row>
    <row r="37" spans="1:15" x14ac:dyDescent="0.25">
      <c r="A37" s="17">
        <v>29</v>
      </c>
      <c r="B37" s="3"/>
      <c r="E37" s="4"/>
      <c r="F37" s="10"/>
      <c r="G37" s="11"/>
      <c r="H37" s="11"/>
      <c r="I37" s="12"/>
      <c r="J37" s="12"/>
      <c r="K37" s="12"/>
      <c r="L37" s="13"/>
      <c r="M37" s="13"/>
      <c r="N37" s="13"/>
      <c r="O37" s="4"/>
    </row>
    <row r="38" spans="1:15" x14ac:dyDescent="0.25">
      <c r="A38" s="17">
        <v>30</v>
      </c>
      <c r="B38" s="3"/>
      <c r="E38" s="4"/>
      <c r="F38" s="10"/>
      <c r="G38" s="11"/>
      <c r="H38" s="11"/>
      <c r="I38" s="12"/>
      <c r="J38" s="12"/>
      <c r="K38" s="12"/>
      <c r="L38" s="13"/>
      <c r="M38" s="13"/>
      <c r="N38" s="13"/>
      <c r="O38" s="4"/>
    </row>
    <row r="39" spans="1:15" x14ac:dyDescent="0.25">
      <c r="A39" s="17">
        <v>31</v>
      </c>
      <c r="B39" s="3"/>
      <c r="E39" s="4"/>
      <c r="F39" s="10"/>
      <c r="G39" s="11"/>
      <c r="H39" s="11"/>
      <c r="I39" s="12"/>
      <c r="J39" s="12"/>
      <c r="K39" s="12"/>
      <c r="L39" s="13"/>
      <c r="M39" s="13"/>
      <c r="N39" s="13"/>
      <c r="O39" s="4"/>
    </row>
    <row r="40" spans="1:15" x14ac:dyDescent="0.25">
      <c r="A40" s="17">
        <v>32</v>
      </c>
      <c r="B40" s="3"/>
      <c r="E40" s="4"/>
      <c r="F40" s="10"/>
      <c r="G40" s="11"/>
      <c r="H40" s="11"/>
      <c r="I40" s="12"/>
      <c r="J40" s="12"/>
      <c r="K40" s="12"/>
      <c r="L40" s="13"/>
      <c r="M40" s="13"/>
      <c r="N40" s="13"/>
      <c r="O40" s="4"/>
    </row>
    <row r="41" spans="1:15" x14ac:dyDescent="0.25">
      <c r="A41" s="17">
        <v>33</v>
      </c>
      <c r="B41" s="3"/>
      <c r="E41" s="4"/>
      <c r="F41" s="10"/>
      <c r="G41" s="11"/>
      <c r="H41" s="11"/>
      <c r="I41" s="12"/>
      <c r="J41" s="12"/>
      <c r="K41" s="12"/>
      <c r="L41" s="13"/>
      <c r="M41" s="13"/>
      <c r="N41" s="13"/>
      <c r="O41" s="4"/>
    </row>
    <row r="42" spans="1:15" x14ac:dyDescent="0.25">
      <c r="A42" s="17">
        <v>34</v>
      </c>
      <c r="B42" s="3"/>
      <c r="E42" s="4"/>
      <c r="F42" s="10"/>
      <c r="G42" s="11"/>
      <c r="H42" s="11"/>
      <c r="I42" s="12"/>
      <c r="J42" s="12"/>
      <c r="K42" s="12"/>
      <c r="L42" s="13"/>
      <c r="M42" s="13"/>
      <c r="N42" s="13"/>
      <c r="O42" s="4"/>
    </row>
    <row r="43" spans="1:15" x14ac:dyDescent="0.25">
      <c r="A43" s="17">
        <v>35</v>
      </c>
      <c r="B43" s="3"/>
      <c r="E43" s="4"/>
      <c r="F43" s="10"/>
      <c r="G43" s="11"/>
      <c r="H43" s="11"/>
      <c r="I43" s="12"/>
      <c r="J43" s="12"/>
      <c r="K43" s="12"/>
      <c r="L43" s="13"/>
      <c r="M43" s="13"/>
      <c r="N43" s="13"/>
      <c r="O43" s="4"/>
    </row>
    <row r="44" spans="1:15" x14ac:dyDescent="0.25">
      <c r="A44" s="17">
        <v>36</v>
      </c>
      <c r="B44" s="3"/>
      <c r="E44" s="4"/>
      <c r="F44" s="10"/>
      <c r="G44" s="11"/>
      <c r="H44" s="11"/>
      <c r="I44" s="12"/>
      <c r="J44" s="12"/>
      <c r="K44" s="12"/>
      <c r="L44" s="13"/>
      <c r="M44" s="13"/>
      <c r="N44" s="13"/>
      <c r="O44" s="4"/>
    </row>
    <row r="45" spans="1:15" x14ac:dyDescent="0.25">
      <c r="A45" s="17">
        <v>37</v>
      </c>
      <c r="B45" s="3"/>
      <c r="E45" s="4"/>
      <c r="F45" s="10"/>
      <c r="G45" s="11"/>
      <c r="H45" s="11"/>
      <c r="I45" s="12"/>
      <c r="J45" s="12"/>
      <c r="K45" s="12"/>
      <c r="L45" s="13"/>
      <c r="M45" s="13"/>
      <c r="N45" s="13"/>
      <c r="O45" s="4"/>
    </row>
    <row r="46" spans="1:15" x14ac:dyDescent="0.25">
      <c r="A46" s="17">
        <v>38</v>
      </c>
      <c r="B46" s="3"/>
      <c r="E46" s="4"/>
      <c r="F46" s="10"/>
      <c r="G46" s="11"/>
      <c r="H46" s="11"/>
      <c r="I46" s="12"/>
      <c r="J46" s="12"/>
      <c r="K46" s="12"/>
      <c r="L46" s="13"/>
      <c r="M46" s="13"/>
      <c r="N46" s="13"/>
      <c r="O46" s="4"/>
    </row>
    <row r="47" spans="1:15" x14ac:dyDescent="0.25">
      <c r="A47" s="17">
        <v>39</v>
      </c>
      <c r="B47" s="3"/>
      <c r="E47" s="4"/>
      <c r="F47" s="10"/>
      <c r="G47" s="11"/>
      <c r="H47" s="11"/>
      <c r="I47" s="12"/>
      <c r="J47" s="12"/>
      <c r="K47" s="12"/>
      <c r="L47" s="13"/>
      <c r="M47" s="13"/>
      <c r="N47" s="13"/>
      <c r="O47" s="4"/>
    </row>
    <row r="48" spans="1:15" x14ac:dyDescent="0.25">
      <c r="A48" s="17">
        <v>40</v>
      </c>
      <c r="B48" s="3"/>
      <c r="E48" s="4"/>
      <c r="F48" s="10"/>
      <c r="G48" s="11"/>
      <c r="H48" s="11"/>
      <c r="I48" s="12"/>
      <c r="J48" s="12"/>
      <c r="K48" s="12"/>
      <c r="L48" s="13"/>
      <c r="M48" s="13"/>
      <c r="N48" s="13"/>
      <c r="O48" s="4"/>
    </row>
    <row r="49" spans="1:15" x14ac:dyDescent="0.25">
      <c r="A49" s="17">
        <v>41</v>
      </c>
      <c r="B49" s="3"/>
      <c r="E49" s="4"/>
      <c r="F49" s="10"/>
      <c r="G49" s="11"/>
      <c r="H49" s="11"/>
      <c r="I49" s="12"/>
      <c r="J49" s="12"/>
      <c r="K49" s="12"/>
      <c r="L49" s="13"/>
      <c r="M49" s="13"/>
      <c r="N49" s="13"/>
      <c r="O49" s="4"/>
    </row>
    <row r="50" spans="1:15" x14ac:dyDescent="0.25">
      <c r="A50" s="17">
        <v>42</v>
      </c>
      <c r="B50" s="3"/>
      <c r="E50" s="4"/>
      <c r="F50" s="10"/>
      <c r="G50" s="11"/>
      <c r="H50" s="11"/>
      <c r="I50" s="12"/>
      <c r="J50" s="12"/>
      <c r="K50" s="12"/>
      <c r="L50" s="13"/>
      <c r="M50" s="13"/>
      <c r="N50" s="13"/>
      <c r="O50" s="4"/>
    </row>
    <row r="51" spans="1:15" x14ac:dyDescent="0.25">
      <c r="A51" s="17">
        <v>43</v>
      </c>
      <c r="B51" s="3"/>
      <c r="E51" s="4"/>
      <c r="F51" s="10"/>
      <c r="G51" s="11"/>
      <c r="H51" s="11"/>
      <c r="I51" s="12"/>
      <c r="J51" s="12"/>
      <c r="K51" s="12"/>
      <c r="L51" s="13"/>
      <c r="M51" s="13"/>
      <c r="N51" s="13"/>
      <c r="O51" s="4"/>
    </row>
    <row r="52" spans="1:15" x14ac:dyDescent="0.25">
      <c r="A52" s="17">
        <v>44</v>
      </c>
      <c r="B52" s="3"/>
      <c r="E52" s="4"/>
      <c r="F52" s="10"/>
      <c r="G52" s="11"/>
      <c r="H52" s="11"/>
      <c r="I52" s="12"/>
      <c r="J52" s="12"/>
      <c r="K52" s="12"/>
      <c r="L52" s="13"/>
      <c r="M52" s="13"/>
      <c r="N52" s="13"/>
      <c r="O52" s="4"/>
    </row>
    <row r="53" spans="1:15" x14ac:dyDescent="0.25">
      <c r="A53" s="17">
        <v>45</v>
      </c>
      <c r="B53" s="3"/>
      <c r="E53" s="4"/>
      <c r="F53" s="10"/>
      <c r="G53" s="11"/>
      <c r="H53" s="11"/>
      <c r="I53" s="12"/>
      <c r="J53" s="12"/>
      <c r="K53" s="12"/>
      <c r="L53" s="13"/>
      <c r="M53" s="13"/>
      <c r="N53" s="13"/>
      <c r="O53" s="4"/>
    </row>
    <row r="54" spans="1:15" x14ac:dyDescent="0.25">
      <c r="A54" s="17">
        <v>46</v>
      </c>
      <c r="B54" s="3"/>
      <c r="E54" s="4"/>
      <c r="F54" s="10"/>
      <c r="G54" s="11"/>
      <c r="H54" s="11"/>
      <c r="I54" s="12"/>
      <c r="J54" s="12"/>
      <c r="K54" s="12"/>
      <c r="L54" s="13"/>
      <c r="M54" s="13"/>
      <c r="N54" s="13"/>
      <c r="O54" s="4"/>
    </row>
    <row r="55" spans="1:15" x14ac:dyDescent="0.25">
      <c r="A55" s="17">
        <v>47</v>
      </c>
      <c r="B55" s="3"/>
      <c r="E55" s="4"/>
      <c r="F55" s="10"/>
      <c r="G55" s="11"/>
      <c r="H55" s="11"/>
      <c r="I55" s="12"/>
      <c r="J55" s="12"/>
      <c r="K55" s="12"/>
      <c r="L55" s="13"/>
      <c r="M55" s="13"/>
      <c r="N55" s="13"/>
      <c r="O55" s="4"/>
    </row>
    <row r="56" spans="1:15" x14ac:dyDescent="0.25">
      <c r="A56" s="17">
        <v>48</v>
      </c>
      <c r="B56" s="3"/>
      <c r="E56" s="4"/>
      <c r="F56" s="10"/>
      <c r="G56" s="11"/>
      <c r="H56" s="11"/>
      <c r="I56" s="12"/>
      <c r="J56" s="12"/>
      <c r="K56" s="12"/>
      <c r="L56" s="13"/>
      <c r="M56" s="13"/>
      <c r="N56" s="13"/>
      <c r="O56" s="4"/>
    </row>
    <row r="57" spans="1:15" x14ac:dyDescent="0.25">
      <c r="A57" s="17">
        <v>49</v>
      </c>
      <c r="B57" s="3"/>
      <c r="E57" s="4"/>
      <c r="F57" s="10"/>
      <c r="G57" s="11"/>
      <c r="H57" s="11"/>
      <c r="I57" s="12"/>
      <c r="J57" s="12"/>
      <c r="K57" s="12"/>
      <c r="L57" s="13"/>
      <c r="M57" s="13"/>
      <c r="N57" s="13"/>
      <c r="O57" s="4"/>
    </row>
    <row r="58" spans="1:15" x14ac:dyDescent="0.25">
      <c r="A58" s="17">
        <v>50</v>
      </c>
      <c r="B58" s="3"/>
      <c r="E58" s="4"/>
      <c r="F58" s="10"/>
      <c r="G58" s="11"/>
      <c r="H58" s="11"/>
      <c r="I58" s="12"/>
      <c r="J58" s="12"/>
      <c r="K58" s="12"/>
      <c r="L58" s="13"/>
      <c r="M58" s="13"/>
      <c r="N58" s="13"/>
      <c r="O58" s="4"/>
    </row>
    <row r="59" spans="1:15" x14ac:dyDescent="0.25">
      <c r="A59" s="17">
        <v>51</v>
      </c>
      <c r="B59" s="3"/>
      <c r="E59" s="4"/>
      <c r="F59" s="10"/>
      <c r="G59" s="11"/>
      <c r="H59" s="11"/>
      <c r="I59" s="12"/>
      <c r="J59" s="12"/>
      <c r="K59" s="12"/>
      <c r="L59" s="13"/>
      <c r="M59" s="13"/>
      <c r="N59" s="13"/>
      <c r="O59" s="4"/>
    </row>
    <row r="60" spans="1:15" x14ac:dyDescent="0.25">
      <c r="A60" s="17">
        <v>52</v>
      </c>
      <c r="B60" s="3"/>
      <c r="E60" s="4"/>
      <c r="F60" s="10"/>
      <c r="G60" s="11"/>
      <c r="H60" s="11"/>
      <c r="I60" s="12"/>
      <c r="J60" s="12"/>
      <c r="K60" s="12"/>
      <c r="L60" s="13"/>
      <c r="M60" s="13"/>
      <c r="N60" s="13"/>
      <c r="O60" s="4"/>
    </row>
    <row r="61" spans="1:15" x14ac:dyDescent="0.25">
      <c r="A61" s="17">
        <v>53</v>
      </c>
      <c r="B61" s="3"/>
      <c r="E61" s="4"/>
      <c r="F61" s="10"/>
      <c r="G61" s="11"/>
      <c r="H61" s="11"/>
      <c r="I61" s="12"/>
      <c r="J61" s="12"/>
      <c r="K61" s="12"/>
      <c r="L61" s="13"/>
      <c r="M61" s="13"/>
      <c r="N61" s="13"/>
      <c r="O61" s="4"/>
    </row>
    <row r="62" spans="1:15" x14ac:dyDescent="0.25">
      <c r="A62" s="17">
        <v>54</v>
      </c>
      <c r="B62" s="3"/>
      <c r="E62" s="4"/>
      <c r="F62" s="10"/>
      <c r="G62" s="11"/>
      <c r="H62" s="11"/>
      <c r="I62" s="12"/>
      <c r="J62" s="12"/>
      <c r="K62" s="12"/>
      <c r="L62" s="13"/>
      <c r="M62" s="13"/>
      <c r="N62" s="13"/>
      <c r="O62" s="4"/>
    </row>
    <row r="63" spans="1:15" x14ac:dyDescent="0.25">
      <c r="A63" s="17">
        <v>55</v>
      </c>
      <c r="B63" s="3"/>
      <c r="E63" s="4"/>
      <c r="F63" s="10"/>
      <c r="G63" s="11"/>
      <c r="H63" s="11"/>
      <c r="I63" s="12"/>
      <c r="J63" s="12"/>
      <c r="K63" s="12"/>
      <c r="L63" s="13"/>
      <c r="M63" s="13"/>
      <c r="N63" s="13"/>
      <c r="O63" s="4"/>
    </row>
    <row r="64" spans="1:15" x14ac:dyDescent="0.25">
      <c r="A64" s="17">
        <v>56</v>
      </c>
      <c r="B64" s="3"/>
      <c r="E64" s="4"/>
      <c r="F64" s="10"/>
      <c r="G64" s="11"/>
      <c r="H64" s="11"/>
      <c r="I64" s="12"/>
      <c r="J64" s="12"/>
      <c r="K64" s="12"/>
      <c r="L64" s="13"/>
      <c r="M64" s="13"/>
      <c r="N64" s="13"/>
      <c r="O64" s="4"/>
    </row>
    <row r="65" spans="1:15" x14ac:dyDescent="0.25">
      <c r="A65" s="17">
        <v>57</v>
      </c>
      <c r="B65" s="3"/>
      <c r="E65" s="4"/>
      <c r="F65" s="10"/>
      <c r="G65" s="11"/>
      <c r="H65" s="11"/>
      <c r="I65" s="12"/>
      <c r="J65" s="12"/>
      <c r="K65" s="12"/>
      <c r="L65" s="13"/>
      <c r="M65" s="13"/>
      <c r="N65" s="13"/>
      <c r="O65" s="4"/>
    </row>
    <row r="66" spans="1:15" x14ac:dyDescent="0.25">
      <c r="A66" s="17">
        <v>58</v>
      </c>
      <c r="B66" s="3"/>
      <c r="E66" s="4"/>
      <c r="F66" s="10"/>
      <c r="G66" s="11"/>
      <c r="H66" s="11"/>
      <c r="I66" s="12"/>
      <c r="J66" s="12"/>
      <c r="K66" s="12"/>
      <c r="L66" s="13"/>
      <c r="M66" s="13"/>
      <c r="N66" s="13"/>
      <c r="O66" s="4"/>
    </row>
    <row r="67" spans="1:15" x14ac:dyDescent="0.25">
      <c r="A67" s="17">
        <v>59</v>
      </c>
      <c r="B67" s="3"/>
      <c r="E67" s="4"/>
      <c r="F67" s="10"/>
      <c r="G67" s="11"/>
      <c r="H67" s="11"/>
      <c r="I67" s="12"/>
      <c r="J67" s="12"/>
      <c r="K67" s="12"/>
      <c r="L67" s="13"/>
      <c r="M67" s="13"/>
      <c r="N67" s="13"/>
      <c r="O67" s="4"/>
    </row>
    <row r="68" spans="1:15" x14ac:dyDescent="0.25">
      <c r="A68" s="17">
        <v>60</v>
      </c>
      <c r="B68" s="3"/>
      <c r="E68" s="4"/>
      <c r="F68" s="10"/>
      <c r="G68" s="11"/>
      <c r="H68" s="11"/>
      <c r="I68" s="12"/>
      <c r="J68" s="12"/>
      <c r="K68" s="12"/>
      <c r="L68" s="13"/>
      <c r="M68" s="13"/>
      <c r="N68" s="13"/>
      <c r="O68" s="4"/>
    </row>
    <row r="69" spans="1:15" x14ac:dyDescent="0.25">
      <c r="A69" s="17">
        <v>61</v>
      </c>
      <c r="B69" s="3"/>
      <c r="E69" s="4"/>
      <c r="F69" s="10"/>
      <c r="G69" s="11"/>
      <c r="H69" s="11"/>
      <c r="I69" s="12"/>
      <c r="J69" s="12"/>
      <c r="K69" s="12"/>
      <c r="L69" s="13"/>
      <c r="M69" s="13"/>
      <c r="N69" s="13"/>
      <c r="O69" s="4"/>
    </row>
    <row r="70" spans="1:15" x14ac:dyDescent="0.25">
      <c r="A70" s="17">
        <v>62</v>
      </c>
      <c r="B70" s="3"/>
      <c r="E70" s="4"/>
      <c r="F70" s="10"/>
      <c r="G70" s="11"/>
      <c r="H70" s="11"/>
      <c r="I70" s="12"/>
      <c r="J70" s="12"/>
      <c r="K70" s="12"/>
      <c r="L70" s="13"/>
      <c r="M70" s="13"/>
      <c r="N70" s="13"/>
      <c r="O70" s="4"/>
    </row>
    <row r="71" spans="1:15" x14ac:dyDescent="0.25">
      <c r="A71" s="17">
        <v>63</v>
      </c>
      <c r="B71" s="3"/>
      <c r="E71" s="4"/>
      <c r="F71" s="10"/>
      <c r="G71" s="11"/>
      <c r="H71" s="11"/>
      <c r="I71" s="12"/>
      <c r="J71" s="12"/>
      <c r="K71" s="12"/>
      <c r="L71" s="13"/>
      <c r="M71" s="13"/>
      <c r="N71" s="13"/>
      <c r="O71" s="4"/>
    </row>
    <row r="72" spans="1:15" x14ac:dyDescent="0.25">
      <c r="A72" s="17">
        <v>64</v>
      </c>
      <c r="B72" s="3"/>
      <c r="E72" s="4"/>
      <c r="F72" s="10"/>
      <c r="G72" s="11"/>
      <c r="H72" s="11"/>
      <c r="I72" s="12"/>
      <c r="J72" s="12"/>
      <c r="K72" s="12"/>
      <c r="L72" s="13"/>
      <c r="M72" s="13"/>
      <c r="N72" s="13"/>
      <c r="O72" s="4"/>
    </row>
    <row r="73" spans="1:15" x14ac:dyDescent="0.25">
      <c r="A73" s="17">
        <v>65</v>
      </c>
      <c r="B73" s="3"/>
      <c r="E73" s="4"/>
      <c r="F73" s="10"/>
      <c r="G73" s="11"/>
      <c r="H73" s="11"/>
      <c r="I73" s="12"/>
      <c r="J73" s="12"/>
      <c r="K73" s="12"/>
      <c r="L73" s="13"/>
      <c r="M73" s="13"/>
      <c r="N73" s="13"/>
      <c r="O73" s="4"/>
    </row>
    <row r="74" spans="1:15" x14ac:dyDescent="0.25">
      <c r="A74" s="17">
        <v>66</v>
      </c>
      <c r="B74" s="3"/>
      <c r="E74" s="4"/>
      <c r="F74" s="10"/>
      <c r="G74" s="11"/>
      <c r="H74" s="11"/>
      <c r="I74" s="12"/>
      <c r="J74" s="12"/>
      <c r="K74" s="12"/>
      <c r="L74" s="13"/>
      <c r="M74" s="13"/>
      <c r="N74" s="13"/>
      <c r="O74" s="4"/>
    </row>
    <row r="75" spans="1:15" x14ac:dyDescent="0.25">
      <c r="A75" s="17">
        <v>67</v>
      </c>
      <c r="B75" s="3"/>
      <c r="E75" s="4"/>
      <c r="F75" s="10"/>
      <c r="G75" s="11"/>
      <c r="H75" s="11"/>
      <c r="I75" s="12"/>
      <c r="J75" s="12"/>
      <c r="K75" s="12"/>
      <c r="L75" s="13"/>
      <c r="M75" s="13"/>
      <c r="N75" s="13"/>
      <c r="O75" s="4"/>
    </row>
    <row r="76" spans="1:15" x14ac:dyDescent="0.25">
      <c r="A76" s="17">
        <v>68</v>
      </c>
      <c r="B76" s="3"/>
      <c r="E76" s="4"/>
      <c r="F76" s="10"/>
      <c r="G76" s="11"/>
      <c r="H76" s="11"/>
      <c r="I76" s="12"/>
      <c r="J76" s="12"/>
      <c r="K76" s="12"/>
      <c r="L76" s="13"/>
      <c r="M76" s="13"/>
      <c r="N76" s="13"/>
      <c r="O76" s="4"/>
    </row>
    <row r="77" spans="1:15" x14ac:dyDescent="0.25">
      <c r="A77" s="17">
        <v>69</v>
      </c>
      <c r="B77" s="3"/>
      <c r="E77" s="4"/>
      <c r="F77" s="10"/>
      <c r="G77" s="11"/>
      <c r="H77" s="11"/>
      <c r="I77" s="12"/>
      <c r="J77" s="12"/>
      <c r="K77" s="12"/>
      <c r="L77" s="13"/>
      <c r="M77" s="13"/>
      <c r="N77" s="13"/>
      <c r="O77" s="4"/>
    </row>
    <row r="78" spans="1:15" x14ac:dyDescent="0.25">
      <c r="A78" s="17">
        <v>70</v>
      </c>
      <c r="B78" s="3"/>
      <c r="E78" s="4"/>
      <c r="F78" s="10"/>
      <c r="G78" s="11"/>
      <c r="H78" s="11"/>
      <c r="I78" s="12"/>
      <c r="J78" s="12"/>
      <c r="K78" s="12"/>
      <c r="L78" s="13"/>
      <c r="M78" s="13"/>
      <c r="N78" s="13"/>
      <c r="O78" s="4"/>
    </row>
    <row r="79" spans="1:15" x14ac:dyDescent="0.25">
      <c r="A79" s="17">
        <v>71</v>
      </c>
      <c r="B79" s="3"/>
      <c r="E79" s="4"/>
      <c r="F79" s="10"/>
      <c r="G79" s="11"/>
      <c r="H79" s="11"/>
      <c r="I79" s="12"/>
      <c r="J79" s="12"/>
      <c r="K79" s="12"/>
      <c r="L79" s="13"/>
      <c r="M79" s="13"/>
      <c r="N79" s="13"/>
      <c r="O79" s="4"/>
    </row>
    <row r="80" spans="1:15" x14ac:dyDescent="0.25">
      <c r="A80" s="17">
        <v>72</v>
      </c>
      <c r="B80" s="3"/>
      <c r="E80" s="4"/>
      <c r="F80" s="10"/>
      <c r="G80" s="11"/>
      <c r="H80" s="11"/>
      <c r="I80" s="12"/>
      <c r="J80" s="12"/>
      <c r="K80" s="12"/>
      <c r="L80" s="13"/>
      <c r="M80" s="13"/>
      <c r="N80" s="13"/>
      <c r="O80" s="4"/>
    </row>
    <row r="81" spans="1:15" x14ac:dyDescent="0.25">
      <c r="A81" s="17">
        <v>73</v>
      </c>
      <c r="B81" s="3"/>
      <c r="E81" s="4"/>
      <c r="F81" s="10"/>
      <c r="G81" s="11"/>
      <c r="H81" s="11"/>
      <c r="I81" s="12"/>
      <c r="J81" s="12"/>
      <c r="K81" s="12"/>
      <c r="L81" s="13"/>
      <c r="M81" s="13"/>
      <c r="N81" s="13"/>
      <c r="O81" s="4"/>
    </row>
    <row r="82" spans="1:15" x14ac:dyDescent="0.25">
      <c r="A82" s="17">
        <v>74</v>
      </c>
      <c r="B82" s="3"/>
      <c r="E82" s="4"/>
      <c r="F82" s="10"/>
      <c r="G82" s="11"/>
      <c r="H82" s="11"/>
      <c r="I82" s="12"/>
      <c r="J82" s="12"/>
      <c r="K82" s="12"/>
      <c r="L82" s="13"/>
      <c r="M82" s="13"/>
      <c r="N82" s="13"/>
      <c r="O82" s="4"/>
    </row>
    <row r="83" spans="1:15" x14ac:dyDescent="0.25">
      <c r="A83" s="17">
        <v>75</v>
      </c>
      <c r="B83" s="3"/>
      <c r="E83" s="4"/>
      <c r="F83" s="10"/>
      <c r="G83" s="11"/>
      <c r="H83" s="11"/>
      <c r="I83" s="12"/>
      <c r="J83" s="12"/>
      <c r="K83" s="12"/>
      <c r="L83" s="13"/>
      <c r="M83" s="13"/>
      <c r="N83" s="13"/>
      <c r="O83" s="4"/>
    </row>
    <row r="84" spans="1:15" x14ac:dyDescent="0.25">
      <c r="A84" s="17">
        <v>76</v>
      </c>
      <c r="B84" s="3"/>
      <c r="E84" s="4"/>
      <c r="F84" s="10"/>
      <c r="G84" s="11"/>
      <c r="H84" s="11"/>
      <c r="I84" s="12"/>
      <c r="J84" s="12"/>
      <c r="K84" s="12"/>
      <c r="L84" s="13"/>
      <c r="M84" s="13"/>
      <c r="N84" s="13"/>
      <c r="O84" s="4"/>
    </row>
    <row r="85" spans="1:15" x14ac:dyDescent="0.25">
      <c r="A85" s="17">
        <v>77</v>
      </c>
      <c r="B85" s="3"/>
      <c r="E85" s="4"/>
      <c r="F85" s="10"/>
      <c r="G85" s="11"/>
      <c r="H85" s="11"/>
      <c r="I85" s="12"/>
      <c r="J85" s="12"/>
      <c r="K85" s="12"/>
      <c r="L85" s="13"/>
      <c r="M85" s="13"/>
      <c r="N85" s="13"/>
      <c r="O85" s="4"/>
    </row>
    <row r="86" spans="1:15" x14ac:dyDescent="0.25">
      <c r="A86" s="17">
        <v>78</v>
      </c>
      <c r="B86" s="3"/>
      <c r="E86" s="4"/>
      <c r="F86" s="10"/>
      <c r="G86" s="11"/>
      <c r="H86" s="11"/>
      <c r="I86" s="12"/>
      <c r="J86" s="12"/>
      <c r="K86" s="12"/>
      <c r="L86" s="13"/>
      <c r="M86" s="13"/>
      <c r="N86" s="13"/>
      <c r="O86" s="4"/>
    </row>
    <row r="87" spans="1:15" x14ac:dyDescent="0.25">
      <c r="A87" s="17">
        <v>79</v>
      </c>
      <c r="B87" s="3"/>
      <c r="E87" s="4"/>
      <c r="F87" s="10"/>
      <c r="G87" s="11"/>
      <c r="H87" s="11"/>
      <c r="I87" s="12"/>
      <c r="J87" s="12"/>
      <c r="K87" s="12"/>
      <c r="L87" s="13"/>
      <c r="M87" s="13"/>
      <c r="N87" s="13"/>
      <c r="O87" s="4"/>
    </row>
    <row r="88" spans="1:15" x14ac:dyDescent="0.25">
      <c r="A88" s="17">
        <v>80</v>
      </c>
      <c r="B88" s="3"/>
      <c r="E88" s="4"/>
      <c r="F88" s="10"/>
      <c r="G88" s="11"/>
      <c r="H88" s="11"/>
      <c r="I88" s="12"/>
      <c r="J88" s="12"/>
      <c r="K88" s="12"/>
      <c r="L88" s="13"/>
      <c r="M88" s="13"/>
      <c r="N88" s="13"/>
      <c r="O88" s="4"/>
    </row>
    <row r="89" spans="1:15" x14ac:dyDescent="0.25">
      <c r="A89" s="17">
        <v>81</v>
      </c>
      <c r="B89" s="3"/>
      <c r="E89" s="4"/>
      <c r="F89" s="10"/>
      <c r="G89" s="11"/>
      <c r="H89" s="11"/>
      <c r="I89" s="12"/>
      <c r="J89" s="12"/>
      <c r="K89" s="12"/>
      <c r="L89" s="13"/>
      <c r="M89" s="13"/>
      <c r="N89" s="13"/>
      <c r="O89" s="4"/>
    </row>
    <row r="90" spans="1:15" x14ac:dyDescent="0.25">
      <c r="A90" s="17">
        <v>82</v>
      </c>
      <c r="B90" s="3"/>
      <c r="E90" s="4"/>
      <c r="F90" s="10"/>
      <c r="G90" s="11"/>
      <c r="H90" s="11"/>
      <c r="I90" s="12"/>
      <c r="J90" s="12"/>
      <c r="K90" s="12"/>
      <c r="L90" s="13"/>
      <c r="M90" s="13"/>
      <c r="N90" s="13"/>
      <c r="O90" s="4"/>
    </row>
    <row r="91" spans="1:15" x14ac:dyDescent="0.25">
      <c r="A91" s="17">
        <v>83</v>
      </c>
      <c r="B91" s="3"/>
      <c r="E91" s="4"/>
      <c r="F91" s="10"/>
      <c r="G91" s="11"/>
      <c r="H91" s="11"/>
      <c r="I91" s="12"/>
      <c r="J91" s="12"/>
      <c r="K91" s="12"/>
      <c r="L91" s="13"/>
      <c r="M91" s="13"/>
      <c r="N91" s="13"/>
      <c r="O91" s="4"/>
    </row>
    <row r="92" spans="1:15" x14ac:dyDescent="0.25">
      <c r="A92" s="17">
        <v>84</v>
      </c>
      <c r="B92" s="3"/>
      <c r="E92" s="4"/>
      <c r="F92" s="10"/>
      <c r="G92" s="11"/>
      <c r="H92" s="11"/>
      <c r="I92" s="12"/>
      <c r="J92" s="12"/>
      <c r="K92" s="12"/>
      <c r="L92" s="13"/>
      <c r="M92" s="13"/>
      <c r="N92" s="13"/>
      <c r="O92" s="4"/>
    </row>
    <row r="93" spans="1:15" x14ac:dyDescent="0.25">
      <c r="A93" s="17">
        <v>85</v>
      </c>
      <c r="B93" s="3"/>
      <c r="E93" s="4"/>
      <c r="F93" s="10"/>
      <c r="G93" s="11"/>
      <c r="H93" s="11"/>
      <c r="I93" s="12"/>
      <c r="J93" s="12"/>
      <c r="K93" s="12"/>
      <c r="L93" s="13"/>
      <c r="M93" s="13"/>
      <c r="N93" s="13"/>
      <c r="O93" s="4"/>
    </row>
    <row r="94" spans="1:15" x14ac:dyDescent="0.25">
      <c r="A94" s="17">
        <v>86</v>
      </c>
      <c r="B94" s="3"/>
      <c r="E94" s="4"/>
      <c r="F94" s="10"/>
      <c r="G94" s="11"/>
      <c r="H94" s="11"/>
      <c r="I94" s="12"/>
      <c r="J94" s="12"/>
      <c r="K94" s="12"/>
      <c r="L94" s="13"/>
      <c r="M94" s="13"/>
      <c r="N94" s="13"/>
      <c r="O94" s="4"/>
    </row>
    <row r="95" spans="1:15" x14ac:dyDescent="0.25">
      <c r="A95" s="17">
        <v>87</v>
      </c>
      <c r="B95" s="3"/>
      <c r="E95" s="4"/>
      <c r="F95" s="10"/>
      <c r="G95" s="11"/>
      <c r="H95" s="11"/>
      <c r="I95" s="12"/>
      <c r="J95" s="12"/>
      <c r="K95" s="12"/>
      <c r="L95" s="13"/>
      <c r="M95" s="13"/>
      <c r="N95" s="13"/>
      <c r="O95" s="4"/>
    </row>
    <row r="96" spans="1:15" x14ac:dyDescent="0.25">
      <c r="A96" s="17">
        <v>88</v>
      </c>
      <c r="B96" s="3"/>
      <c r="E96" s="4"/>
      <c r="F96" s="10"/>
      <c r="G96" s="11"/>
      <c r="H96" s="11"/>
      <c r="I96" s="12"/>
      <c r="J96" s="12"/>
      <c r="K96" s="12"/>
      <c r="L96" s="13"/>
      <c r="M96" s="13"/>
      <c r="N96" s="13"/>
      <c r="O96" s="4"/>
    </row>
    <row r="97" spans="1:15" x14ac:dyDescent="0.25">
      <c r="A97" s="17">
        <v>89</v>
      </c>
      <c r="B97" s="3"/>
      <c r="E97" s="4"/>
      <c r="F97" s="10"/>
      <c r="G97" s="11"/>
      <c r="H97" s="11"/>
      <c r="I97" s="12"/>
      <c r="J97" s="12"/>
      <c r="K97" s="12"/>
      <c r="L97" s="13"/>
      <c r="M97" s="13"/>
      <c r="N97" s="13"/>
      <c r="O97" s="4"/>
    </row>
    <row r="98" spans="1:15" x14ac:dyDescent="0.25">
      <c r="A98" s="17">
        <v>90</v>
      </c>
      <c r="B98" s="3"/>
      <c r="E98" s="4"/>
      <c r="F98" s="10"/>
      <c r="G98" s="11"/>
      <c r="H98" s="11"/>
      <c r="I98" s="12"/>
      <c r="J98" s="12"/>
      <c r="K98" s="12"/>
      <c r="L98" s="13"/>
      <c r="M98" s="13"/>
      <c r="N98" s="13"/>
      <c r="O98" s="4"/>
    </row>
    <row r="99" spans="1:15" x14ac:dyDescent="0.25">
      <c r="A99" s="17">
        <v>91</v>
      </c>
      <c r="B99" s="3"/>
      <c r="E99" s="4"/>
      <c r="F99" s="10"/>
      <c r="G99" s="11"/>
      <c r="H99" s="11"/>
      <c r="I99" s="12"/>
      <c r="J99" s="12"/>
      <c r="K99" s="12"/>
      <c r="L99" s="13"/>
      <c r="M99" s="13"/>
      <c r="N99" s="13"/>
      <c r="O99" s="4"/>
    </row>
    <row r="100" spans="1:15" x14ac:dyDescent="0.25">
      <c r="A100" s="17">
        <v>92</v>
      </c>
      <c r="B100" s="3"/>
      <c r="E100" s="4"/>
      <c r="F100" s="10"/>
      <c r="G100" s="11"/>
      <c r="H100" s="11"/>
      <c r="I100" s="12"/>
      <c r="J100" s="12"/>
      <c r="K100" s="12"/>
      <c r="L100" s="13"/>
      <c r="M100" s="13"/>
      <c r="N100" s="13"/>
      <c r="O100" s="4"/>
    </row>
    <row r="101" spans="1:15" x14ac:dyDescent="0.25">
      <c r="A101" s="17">
        <v>93</v>
      </c>
      <c r="B101" s="3"/>
      <c r="E101" s="4"/>
      <c r="F101" s="10"/>
      <c r="G101" s="11"/>
      <c r="H101" s="11"/>
      <c r="I101" s="12"/>
      <c r="J101" s="12"/>
      <c r="K101" s="12"/>
      <c r="L101" s="13"/>
      <c r="M101" s="13"/>
      <c r="N101" s="13"/>
      <c r="O101" s="4"/>
    </row>
    <row r="102" spans="1:15" x14ac:dyDescent="0.25">
      <c r="A102" s="17">
        <v>94</v>
      </c>
      <c r="B102" s="3"/>
      <c r="E102" s="4"/>
      <c r="F102" s="10"/>
      <c r="G102" s="11"/>
      <c r="H102" s="11"/>
      <c r="I102" s="12"/>
      <c r="J102" s="12"/>
      <c r="K102" s="12"/>
      <c r="L102" s="13"/>
      <c r="M102" s="13"/>
      <c r="N102" s="13"/>
      <c r="O102" s="4"/>
    </row>
    <row r="103" spans="1:15" x14ac:dyDescent="0.25">
      <c r="A103" s="17">
        <v>95</v>
      </c>
      <c r="B103" s="3"/>
      <c r="E103" s="4"/>
      <c r="F103" s="10"/>
      <c r="G103" s="11"/>
      <c r="H103" s="11"/>
      <c r="I103" s="12"/>
      <c r="J103" s="12"/>
      <c r="K103" s="12"/>
      <c r="L103" s="13"/>
      <c r="M103" s="13"/>
      <c r="N103" s="13"/>
      <c r="O103" s="4"/>
    </row>
    <row r="104" spans="1:15" x14ac:dyDescent="0.25">
      <c r="A104" s="17">
        <v>96</v>
      </c>
      <c r="B104" s="3"/>
      <c r="E104" s="4"/>
      <c r="F104" s="10"/>
      <c r="G104" s="11"/>
      <c r="H104" s="11"/>
      <c r="I104" s="12"/>
      <c r="J104" s="12"/>
      <c r="K104" s="12"/>
      <c r="L104" s="13"/>
      <c r="M104" s="13"/>
      <c r="N104" s="13"/>
      <c r="O104" s="4"/>
    </row>
    <row r="105" spans="1:15" x14ac:dyDescent="0.25">
      <c r="A105" s="17">
        <v>97</v>
      </c>
      <c r="B105" s="3"/>
      <c r="E105" s="4"/>
      <c r="F105" s="10"/>
      <c r="G105" s="11"/>
      <c r="H105" s="11"/>
      <c r="I105" s="12"/>
      <c r="J105" s="12"/>
      <c r="K105" s="12"/>
      <c r="L105" s="13"/>
      <c r="M105" s="13"/>
      <c r="N105" s="13"/>
      <c r="O105" s="4"/>
    </row>
    <row r="106" spans="1:15" x14ac:dyDescent="0.25">
      <c r="A106" s="17">
        <v>98</v>
      </c>
      <c r="B106" s="3"/>
      <c r="E106" s="4"/>
      <c r="F106" s="10"/>
      <c r="G106" s="11"/>
      <c r="H106" s="11"/>
      <c r="I106" s="12"/>
      <c r="J106" s="12"/>
      <c r="K106" s="12"/>
      <c r="L106" s="13"/>
      <c r="M106" s="13"/>
      <c r="N106" s="13"/>
      <c r="O106" s="4"/>
    </row>
    <row r="107" spans="1:15" x14ac:dyDescent="0.25">
      <c r="A107" s="17">
        <v>99</v>
      </c>
      <c r="B107" s="3"/>
      <c r="E107" s="4"/>
      <c r="F107" s="10"/>
      <c r="G107" s="11"/>
      <c r="H107" s="11"/>
      <c r="I107" s="12"/>
      <c r="J107" s="12"/>
      <c r="K107" s="12"/>
      <c r="L107" s="13"/>
      <c r="M107" s="13"/>
      <c r="N107" s="13"/>
      <c r="O107" s="4"/>
    </row>
    <row r="108" spans="1:15" x14ac:dyDescent="0.25">
      <c r="A108" s="17">
        <v>100</v>
      </c>
      <c r="B108" s="3"/>
      <c r="E108" s="4"/>
      <c r="F108" s="10"/>
      <c r="G108" s="11"/>
      <c r="H108" s="11"/>
      <c r="I108" s="12"/>
      <c r="J108" s="12"/>
      <c r="K108" s="12"/>
      <c r="L108" s="13"/>
      <c r="M108" s="13"/>
      <c r="N108" s="13"/>
      <c r="O108" s="4"/>
    </row>
    <row r="109" spans="1:15" x14ac:dyDescent="0.25">
      <c r="A109" s="17">
        <v>101</v>
      </c>
      <c r="B109" s="3"/>
      <c r="E109" s="4"/>
      <c r="F109" s="10"/>
      <c r="G109" s="11"/>
      <c r="H109" s="11"/>
      <c r="I109" s="12"/>
      <c r="J109" s="12"/>
      <c r="K109" s="12"/>
      <c r="L109" s="13"/>
      <c r="M109" s="13"/>
      <c r="N109" s="13"/>
      <c r="O109" s="4"/>
    </row>
    <row r="110" spans="1:15" x14ac:dyDescent="0.25">
      <c r="A110" s="17">
        <v>102</v>
      </c>
      <c r="B110" s="3"/>
      <c r="E110" s="4"/>
      <c r="F110" s="10"/>
      <c r="G110" s="11"/>
      <c r="H110" s="11"/>
      <c r="I110" s="12"/>
      <c r="J110" s="12"/>
      <c r="K110" s="12"/>
      <c r="L110" s="13"/>
      <c r="M110" s="13"/>
      <c r="N110" s="13"/>
      <c r="O110" s="4"/>
    </row>
    <row r="111" spans="1:15" x14ac:dyDescent="0.25">
      <c r="A111" s="17">
        <v>103</v>
      </c>
      <c r="B111" s="3"/>
      <c r="E111" s="4"/>
      <c r="F111" s="10"/>
      <c r="G111" s="11"/>
      <c r="H111" s="11"/>
      <c r="I111" s="12"/>
      <c r="J111" s="12"/>
      <c r="K111" s="12"/>
      <c r="L111" s="13"/>
      <c r="M111" s="13"/>
      <c r="N111" s="13"/>
      <c r="O111" s="4"/>
    </row>
    <row r="112" spans="1:15" x14ac:dyDescent="0.25">
      <c r="A112" s="17">
        <v>104</v>
      </c>
      <c r="B112" s="3"/>
      <c r="E112" s="4"/>
      <c r="F112" s="10"/>
      <c r="G112" s="11"/>
      <c r="H112" s="11"/>
      <c r="I112" s="12"/>
      <c r="J112" s="12"/>
      <c r="K112" s="12"/>
      <c r="L112" s="13"/>
      <c r="M112" s="13"/>
      <c r="N112" s="13"/>
      <c r="O112" s="4"/>
    </row>
    <row r="113" spans="1:15" x14ac:dyDescent="0.25">
      <c r="A113" s="17">
        <v>105</v>
      </c>
      <c r="B113" s="3"/>
      <c r="E113" s="4"/>
      <c r="F113" s="10"/>
      <c r="G113" s="11"/>
      <c r="H113" s="11"/>
      <c r="I113" s="12"/>
      <c r="J113" s="12"/>
      <c r="K113" s="12"/>
      <c r="L113" s="13"/>
      <c r="M113" s="13"/>
      <c r="N113" s="13"/>
      <c r="O113" s="4"/>
    </row>
    <row r="114" spans="1:15" x14ac:dyDescent="0.25">
      <c r="A114" s="17">
        <v>106</v>
      </c>
      <c r="B114" s="3"/>
      <c r="E114" s="4"/>
      <c r="F114" s="10"/>
      <c r="G114" s="11"/>
      <c r="H114" s="11"/>
      <c r="I114" s="12"/>
      <c r="J114" s="12"/>
      <c r="K114" s="12"/>
      <c r="L114" s="13"/>
      <c r="M114" s="13"/>
      <c r="N114" s="13"/>
      <c r="O114" s="4"/>
    </row>
    <row r="115" spans="1:15" x14ac:dyDescent="0.25">
      <c r="A115" s="17">
        <v>107</v>
      </c>
      <c r="B115" s="3"/>
      <c r="E115" s="4"/>
      <c r="F115" s="10"/>
      <c r="G115" s="11"/>
      <c r="H115" s="11"/>
      <c r="I115" s="12"/>
      <c r="J115" s="12"/>
      <c r="K115" s="12"/>
      <c r="L115" s="13"/>
      <c r="M115" s="13"/>
      <c r="N115" s="13"/>
      <c r="O115" s="4"/>
    </row>
    <row r="116" spans="1:15" x14ac:dyDescent="0.25">
      <c r="A116" s="17">
        <v>108</v>
      </c>
      <c r="B116" s="3"/>
      <c r="E116" s="4"/>
      <c r="F116" s="10"/>
      <c r="G116" s="11"/>
      <c r="H116" s="11"/>
      <c r="I116" s="12"/>
      <c r="J116" s="12"/>
      <c r="K116" s="12"/>
      <c r="L116" s="13"/>
      <c r="M116" s="13"/>
      <c r="N116" s="13"/>
      <c r="O116" s="4"/>
    </row>
    <row r="117" spans="1:15" x14ac:dyDescent="0.25">
      <c r="A117" s="17">
        <v>109</v>
      </c>
      <c r="B117" s="3"/>
      <c r="E117" s="4"/>
      <c r="F117" s="10"/>
      <c r="G117" s="11"/>
      <c r="H117" s="11"/>
      <c r="I117" s="12"/>
      <c r="J117" s="12"/>
      <c r="K117" s="12"/>
      <c r="L117" s="13"/>
      <c r="M117" s="13"/>
      <c r="N117" s="13"/>
      <c r="O117" s="4"/>
    </row>
    <row r="118" spans="1:15" x14ac:dyDescent="0.25">
      <c r="A118" s="17">
        <v>110</v>
      </c>
      <c r="B118" s="3"/>
      <c r="E118" s="4"/>
      <c r="F118" s="10"/>
      <c r="G118" s="11"/>
      <c r="H118" s="11"/>
      <c r="I118" s="12"/>
      <c r="J118" s="12"/>
      <c r="K118" s="12"/>
      <c r="L118" s="13"/>
      <c r="M118" s="13"/>
      <c r="N118" s="13"/>
      <c r="O118" s="4"/>
    </row>
    <row r="119" spans="1:15" x14ac:dyDescent="0.25">
      <c r="A119" s="17">
        <v>111</v>
      </c>
      <c r="B119" s="3"/>
      <c r="E119" s="4"/>
      <c r="F119" s="10"/>
      <c r="G119" s="11"/>
      <c r="H119" s="11"/>
      <c r="I119" s="12"/>
      <c r="J119" s="12"/>
      <c r="K119" s="12"/>
      <c r="L119" s="13"/>
      <c r="M119" s="13"/>
      <c r="N119" s="13"/>
      <c r="O119" s="4"/>
    </row>
    <row r="120" spans="1:15" x14ac:dyDescent="0.25">
      <c r="A120" s="17">
        <v>112</v>
      </c>
      <c r="B120" s="3"/>
      <c r="E120" s="4"/>
      <c r="F120" s="10"/>
      <c r="G120" s="11"/>
      <c r="H120" s="11"/>
      <c r="I120" s="12"/>
      <c r="J120" s="12"/>
      <c r="K120" s="12"/>
      <c r="L120" s="13"/>
      <c r="M120" s="13"/>
      <c r="N120" s="13"/>
      <c r="O120" s="4"/>
    </row>
    <row r="121" spans="1:15" x14ac:dyDescent="0.25">
      <c r="A121" s="17">
        <v>113</v>
      </c>
      <c r="B121" s="3"/>
      <c r="E121" s="4"/>
      <c r="F121" s="10"/>
      <c r="G121" s="11"/>
      <c r="H121" s="11"/>
      <c r="I121" s="12"/>
      <c r="J121" s="12"/>
      <c r="K121" s="12"/>
      <c r="L121" s="13"/>
      <c r="M121" s="13"/>
      <c r="N121" s="13"/>
      <c r="O121" s="4"/>
    </row>
    <row r="122" spans="1:15" x14ac:dyDescent="0.25">
      <c r="A122" s="17">
        <v>114</v>
      </c>
      <c r="B122" s="3"/>
      <c r="E122" s="4"/>
      <c r="F122" s="10"/>
      <c r="G122" s="11"/>
      <c r="H122" s="11"/>
      <c r="I122" s="12"/>
      <c r="J122" s="12"/>
      <c r="K122" s="12"/>
      <c r="L122" s="13"/>
      <c r="M122" s="13"/>
      <c r="N122" s="13"/>
      <c r="O122" s="4"/>
    </row>
    <row r="123" spans="1:15" x14ac:dyDescent="0.25">
      <c r="A123" s="17">
        <v>115</v>
      </c>
      <c r="B123" s="3"/>
      <c r="E123" s="4"/>
      <c r="F123" s="10"/>
      <c r="G123" s="11"/>
      <c r="H123" s="11"/>
      <c r="I123" s="12"/>
      <c r="J123" s="12"/>
      <c r="K123" s="12"/>
      <c r="L123" s="13"/>
      <c r="M123" s="13"/>
      <c r="N123" s="13"/>
      <c r="O123" s="4"/>
    </row>
    <row r="124" spans="1:15" x14ac:dyDescent="0.25">
      <c r="A124" s="17">
        <v>116</v>
      </c>
      <c r="B124" s="3"/>
      <c r="E124" s="4"/>
      <c r="F124" s="10"/>
      <c r="G124" s="11"/>
      <c r="H124" s="11"/>
      <c r="I124" s="12"/>
      <c r="J124" s="12"/>
      <c r="K124" s="12"/>
      <c r="L124" s="13"/>
      <c r="M124" s="13"/>
      <c r="N124" s="13"/>
      <c r="O124" s="4"/>
    </row>
    <row r="125" spans="1:15" x14ac:dyDescent="0.25">
      <c r="A125" s="17">
        <v>117</v>
      </c>
      <c r="B125" s="3"/>
      <c r="E125" s="4"/>
      <c r="F125" s="10"/>
      <c r="G125" s="11"/>
      <c r="H125" s="11"/>
      <c r="I125" s="12"/>
      <c r="J125" s="12"/>
      <c r="K125" s="12"/>
      <c r="L125" s="13"/>
      <c r="M125" s="13"/>
      <c r="N125" s="13"/>
      <c r="O125" s="4"/>
    </row>
    <row r="126" spans="1:15" x14ac:dyDescent="0.25">
      <c r="A126" s="17">
        <v>118</v>
      </c>
      <c r="B126" s="3"/>
      <c r="E126" s="4"/>
      <c r="F126" s="10"/>
      <c r="G126" s="11"/>
      <c r="H126" s="11"/>
      <c r="I126" s="12"/>
      <c r="J126" s="12"/>
      <c r="K126" s="12"/>
      <c r="L126" s="13"/>
      <c r="M126" s="13"/>
      <c r="N126" s="13"/>
      <c r="O126" s="4"/>
    </row>
    <row r="127" spans="1:15" x14ac:dyDescent="0.25">
      <c r="A127" s="17">
        <v>119</v>
      </c>
      <c r="B127" s="3"/>
      <c r="E127" s="4"/>
      <c r="F127" s="10"/>
      <c r="G127" s="11"/>
      <c r="H127" s="11"/>
      <c r="I127" s="12"/>
      <c r="J127" s="12"/>
      <c r="K127" s="12"/>
      <c r="L127" s="13"/>
      <c r="M127" s="13"/>
      <c r="N127" s="13"/>
      <c r="O127" s="4"/>
    </row>
    <row r="128" spans="1:15" x14ac:dyDescent="0.25">
      <c r="A128" s="17">
        <v>120</v>
      </c>
      <c r="B128" s="3"/>
      <c r="E128" s="4"/>
      <c r="F128" s="10"/>
      <c r="G128" s="11"/>
      <c r="H128" s="11"/>
      <c r="I128" s="12"/>
      <c r="J128" s="12"/>
      <c r="K128" s="12"/>
      <c r="L128" s="13"/>
      <c r="M128" s="13"/>
      <c r="N128" s="13"/>
      <c r="O128" s="4"/>
    </row>
    <row r="129" spans="1:15" x14ac:dyDescent="0.25">
      <c r="A129" s="17">
        <v>121</v>
      </c>
      <c r="B129" s="3"/>
      <c r="E129" s="4"/>
      <c r="F129" s="10"/>
      <c r="G129" s="11"/>
      <c r="H129" s="11"/>
      <c r="I129" s="12"/>
      <c r="J129" s="12"/>
      <c r="K129" s="12"/>
      <c r="L129" s="13"/>
      <c r="M129" s="13"/>
      <c r="N129" s="13"/>
      <c r="O129" s="4"/>
    </row>
    <row r="130" spans="1:15" x14ac:dyDescent="0.25">
      <c r="A130" s="17">
        <v>122</v>
      </c>
      <c r="B130" s="3"/>
      <c r="E130" s="4"/>
      <c r="F130" s="10"/>
      <c r="G130" s="11"/>
      <c r="H130" s="11"/>
      <c r="I130" s="12"/>
      <c r="J130" s="12"/>
      <c r="K130" s="12"/>
      <c r="L130" s="13"/>
      <c r="M130" s="13"/>
      <c r="N130" s="13"/>
      <c r="O130" s="4"/>
    </row>
    <row r="131" spans="1:15" x14ac:dyDescent="0.25">
      <c r="A131" s="17">
        <v>123</v>
      </c>
      <c r="B131" s="3"/>
      <c r="E131" s="4"/>
      <c r="F131" s="10"/>
      <c r="G131" s="11"/>
      <c r="H131" s="11"/>
      <c r="I131" s="12"/>
      <c r="J131" s="12"/>
      <c r="K131" s="12"/>
      <c r="L131" s="13"/>
      <c r="M131" s="13"/>
      <c r="N131" s="13"/>
      <c r="O131" s="4"/>
    </row>
    <row r="132" spans="1:15" x14ac:dyDescent="0.25">
      <c r="A132" s="17">
        <v>124</v>
      </c>
      <c r="B132" s="3"/>
      <c r="E132" s="4"/>
      <c r="F132" s="10"/>
      <c r="G132" s="11"/>
      <c r="H132" s="11"/>
      <c r="I132" s="12"/>
      <c r="J132" s="12"/>
      <c r="K132" s="12"/>
      <c r="L132" s="13"/>
      <c r="M132" s="13"/>
      <c r="N132" s="13"/>
      <c r="O132" s="4"/>
    </row>
    <row r="133" spans="1:15" x14ac:dyDescent="0.25">
      <c r="A133" s="17">
        <v>125</v>
      </c>
      <c r="B133" s="3"/>
      <c r="E133" s="4"/>
      <c r="F133" s="10"/>
      <c r="G133" s="11"/>
      <c r="H133" s="11"/>
      <c r="I133" s="12"/>
      <c r="J133" s="12"/>
      <c r="K133" s="12"/>
      <c r="L133" s="13"/>
      <c r="M133" s="13"/>
      <c r="N133" s="13"/>
      <c r="O133" s="4"/>
    </row>
    <row r="134" spans="1:15" x14ac:dyDescent="0.25">
      <c r="A134" s="17">
        <v>126</v>
      </c>
      <c r="B134" s="3"/>
      <c r="E134" s="4"/>
      <c r="F134" s="10"/>
      <c r="G134" s="11"/>
      <c r="H134" s="11"/>
      <c r="I134" s="12"/>
      <c r="J134" s="12"/>
      <c r="K134" s="12"/>
      <c r="L134" s="13"/>
      <c r="M134" s="13"/>
      <c r="N134" s="13"/>
      <c r="O134" s="4"/>
    </row>
    <row r="135" spans="1:15" x14ac:dyDescent="0.25">
      <c r="A135" s="17">
        <v>127</v>
      </c>
      <c r="B135" s="3"/>
      <c r="E135" s="4"/>
      <c r="F135" s="10"/>
      <c r="G135" s="11"/>
      <c r="H135" s="11"/>
      <c r="I135" s="12"/>
      <c r="J135" s="12"/>
      <c r="K135" s="12"/>
      <c r="L135" s="13"/>
      <c r="M135" s="13"/>
      <c r="N135" s="13"/>
      <c r="O135" s="4"/>
    </row>
    <row r="136" spans="1:15" x14ac:dyDescent="0.25">
      <c r="A136" s="17">
        <v>128</v>
      </c>
      <c r="B136" s="3"/>
      <c r="E136" s="4"/>
      <c r="F136" s="10"/>
      <c r="G136" s="11"/>
      <c r="H136" s="11"/>
      <c r="I136" s="12"/>
      <c r="J136" s="12"/>
      <c r="K136" s="12"/>
      <c r="L136" s="13"/>
      <c r="M136" s="13"/>
      <c r="N136" s="13"/>
      <c r="O136" s="4"/>
    </row>
    <row r="137" spans="1:15" x14ac:dyDescent="0.25">
      <c r="A137" s="17">
        <v>129</v>
      </c>
      <c r="B137" s="3"/>
      <c r="E137" s="4"/>
      <c r="F137" s="10"/>
      <c r="G137" s="11"/>
      <c r="H137" s="11"/>
      <c r="I137" s="12"/>
      <c r="J137" s="12"/>
      <c r="K137" s="12"/>
      <c r="L137" s="13"/>
      <c r="M137" s="13"/>
      <c r="N137" s="13"/>
      <c r="O137" s="4"/>
    </row>
    <row r="138" spans="1:15" x14ac:dyDescent="0.25">
      <c r="A138" s="17">
        <v>130</v>
      </c>
      <c r="B138" s="3"/>
      <c r="E138" s="4"/>
      <c r="F138" s="10"/>
      <c r="G138" s="11"/>
      <c r="H138" s="11"/>
      <c r="I138" s="12"/>
      <c r="J138" s="12"/>
      <c r="K138" s="12"/>
      <c r="L138" s="13"/>
      <c r="M138" s="13"/>
      <c r="N138" s="13"/>
      <c r="O138" s="4"/>
    </row>
    <row r="139" spans="1:15" x14ac:dyDescent="0.25">
      <c r="A139" s="17">
        <v>131</v>
      </c>
      <c r="B139" s="3"/>
      <c r="E139" s="4"/>
      <c r="F139" s="10"/>
      <c r="G139" s="11"/>
      <c r="H139" s="11"/>
      <c r="I139" s="12"/>
      <c r="J139" s="12"/>
      <c r="K139" s="12"/>
      <c r="L139" s="13"/>
      <c r="M139" s="13"/>
      <c r="N139" s="13"/>
      <c r="O139" s="4"/>
    </row>
    <row r="140" spans="1:15" x14ac:dyDescent="0.25">
      <c r="A140" s="17">
        <v>132</v>
      </c>
      <c r="B140" s="3"/>
      <c r="E140" s="4"/>
      <c r="F140" s="10"/>
      <c r="G140" s="11"/>
      <c r="H140" s="11"/>
      <c r="I140" s="12"/>
      <c r="J140" s="12"/>
      <c r="K140" s="12"/>
      <c r="L140" s="13"/>
      <c r="M140" s="13"/>
      <c r="N140" s="13"/>
      <c r="O140" s="4"/>
    </row>
    <row r="141" spans="1:15" x14ac:dyDescent="0.25">
      <c r="A141" s="17">
        <v>133</v>
      </c>
      <c r="B141" s="3"/>
      <c r="E141" s="4"/>
      <c r="F141" s="10"/>
      <c r="G141" s="11"/>
      <c r="H141" s="11"/>
      <c r="I141" s="12"/>
      <c r="J141" s="12"/>
      <c r="K141" s="12"/>
      <c r="L141" s="13"/>
      <c r="M141" s="13"/>
      <c r="N141" s="13"/>
      <c r="O141" s="4"/>
    </row>
    <row r="142" spans="1:15" x14ac:dyDescent="0.25">
      <c r="A142" s="17">
        <v>134</v>
      </c>
      <c r="B142" s="3"/>
      <c r="E142" s="4"/>
      <c r="F142" s="10"/>
      <c r="G142" s="11"/>
      <c r="H142" s="11"/>
      <c r="I142" s="12"/>
      <c r="J142" s="12"/>
      <c r="K142" s="12"/>
      <c r="L142" s="13"/>
      <c r="M142" s="13"/>
      <c r="N142" s="13"/>
      <c r="O142" s="4"/>
    </row>
    <row r="143" spans="1:15" x14ac:dyDescent="0.25">
      <c r="A143" s="17">
        <v>135</v>
      </c>
      <c r="B143" s="3"/>
      <c r="E143" s="4"/>
      <c r="F143" s="10"/>
      <c r="G143" s="11"/>
      <c r="H143" s="11"/>
      <c r="I143" s="12"/>
      <c r="J143" s="12"/>
      <c r="K143" s="12"/>
      <c r="L143" s="13"/>
      <c r="M143" s="13"/>
      <c r="N143" s="13"/>
      <c r="O143" s="4"/>
    </row>
    <row r="144" spans="1:15" x14ac:dyDescent="0.25">
      <c r="A144" s="17">
        <v>136</v>
      </c>
      <c r="B144" s="3"/>
      <c r="E144" s="4"/>
      <c r="F144" s="10"/>
      <c r="G144" s="11"/>
      <c r="H144" s="11"/>
      <c r="I144" s="12"/>
      <c r="J144" s="12"/>
      <c r="K144" s="12"/>
      <c r="L144" s="13"/>
      <c r="M144" s="13"/>
      <c r="N144" s="13"/>
      <c r="O144" s="4"/>
    </row>
    <row r="145" spans="1:15" x14ac:dyDescent="0.25">
      <c r="A145" s="17">
        <v>137</v>
      </c>
      <c r="B145" s="3"/>
      <c r="E145" s="4"/>
      <c r="F145" s="10"/>
      <c r="G145" s="11"/>
      <c r="H145" s="11"/>
      <c r="I145" s="12"/>
      <c r="J145" s="12"/>
      <c r="K145" s="12"/>
      <c r="L145" s="13"/>
      <c r="M145" s="13"/>
      <c r="N145" s="13"/>
      <c r="O145" s="4"/>
    </row>
    <row r="146" spans="1:15" x14ac:dyDescent="0.25">
      <c r="A146" s="17">
        <v>138</v>
      </c>
      <c r="B146" s="3"/>
      <c r="E146" s="4"/>
      <c r="F146" s="10"/>
      <c r="G146" s="11"/>
      <c r="H146" s="11"/>
      <c r="I146" s="12"/>
      <c r="J146" s="12"/>
      <c r="K146" s="12"/>
      <c r="L146" s="13"/>
      <c r="M146" s="13"/>
      <c r="N146" s="13"/>
      <c r="O146" s="4"/>
    </row>
    <row r="147" spans="1:15" x14ac:dyDescent="0.25">
      <c r="A147" s="17">
        <v>139</v>
      </c>
      <c r="B147" s="3"/>
      <c r="E147" s="4"/>
      <c r="F147" s="10"/>
      <c r="G147" s="11"/>
      <c r="H147" s="11"/>
      <c r="I147" s="12"/>
      <c r="J147" s="12"/>
      <c r="K147" s="12"/>
      <c r="L147" s="13"/>
      <c r="M147" s="13"/>
      <c r="N147" s="13"/>
      <c r="O147" s="4"/>
    </row>
    <row r="148" spans="1:15" x14ac:dyDescent="0.25">
      <c r="A148" s="17">
        <v>140</v>
      </c>
      <c r="B148" s="3"/>
      <c r="E148" s="4"/>
      <c r="F148" s="10"/>
      <c r="G148" s="11"/>
      <c r="H148" s="11"/>
      <c r="I148" s="12"/>
      <c r="J148" s="12"/>
      <c r="K148" s="12"/>
      <c r="L148" s="13"/>
      <c r="M148" s="13"/>
      <c r="N148" s="13"/>
      <c r="O148" s="4"/>
    </row>
    <row r="149" spans="1:15" x14ac:dyDescent="0.25">
      <c r="A149" s="17">
        <v>141</v>
      </c>
      <c r="B149" s="3"/>
      <c r="E149" s="4"/>
      <c r="F149" s="10"/>
      <c r="G149" s="11"/>
      <c r="H149" s="11"/>
      <c r="I149" s="12"/>
      <c r="J149" s="12"/>
      <c r="K149" s="12"/>
      <c r="L149" s="13"/>
      <c r="M149" s="13"/>
      <c r="N149" s="13"/>
      <c r="O149" s="4"/>
    </row>
    <row r="150" spans="1:15" x14ac:dyDescent="0.25">
      <c r="A150" s="17">
        <v>142</v>
      </c>
      <c r="B150" s="3"/>
      <c r="E150" s="4"/>
      <c r="F150" s="10"/>
      <c r="G150" s="11"/>
      <c r="H150" s="11"/>
      <c r="I150" s="12"/>
      <c r="J150" s="12"/>
      <c r="K150" s="12"/>
      <c r="L150" s="13"/>
      <c r="M150" s="13"/>
      <c r="N150" s="13"/>
      <c r="O150" s="4"/>
    </row>
    <row r="151" spans="1:15" x14ac:dyDescent="0.25">
      <c r="A151" s="17">
        <v>143</v>
      </c>
      <c r="B151" s="3"/>
      <c r="E151" s="4"/>
      <c r="F151" s="10"/>
      <c r="G151" s="11"/>
      <c r="H151" s="11"/>
      <c r="I151" s="12"/>
      <c r="J151" s="12"/>
      <c r="K151" s="12"/>
      <c r="L151" s="13"/>
      <c r="M151" s="13"/>
      <c r="N151" s="13"/>
      <c r="O151" s="4"/>
    </row>
    <row r="152" spans="1:15" x14ac:dyDescent="0.25">
      <c r="A152" s="17">
        <v>144</v>
      </c>
      <c r="B152" s="3"/>
      <c r="E152" s="4"/>
      <c r="F152" s="10"/>
      <c r="G152" s="11"/>
      <c r="H152" s="11"/>
      <c r="I152" s="12"/>
      <c r="J152" s="12"/>
      <c r="K152" s="12"/>
      <c r="L152" s="13"/>
      <c r="M152" s="13"/>
      <c r="N152" s="13"/>
      <c r="O152" s="4"/>
    </row>
    <row r="153" spans="1:15" x14ac:dyDescent="0.25">
      <c r="A153" s="17">
        <v>145</v>
      </c>
      <c r="B153" s="3"/>
      <c r="E153" s="4"/>
      <c r="F153" s="10"/>
      <c r="G153" s="11"/>
      <c r="H153" s="11"/>
      <c r="I153" s="12"/>
      <c r="J153" s="12"/>
      <c r="K153" s="12"/>
      <c r="L153" s="13"/>
      <c r="M153" s="13"/>
      <c r="N153" s="13"/>
      <c r="O153" s="4"/>
    </row>
    <row r="154" spans="1:15" x14ac:dyDescent="0.25">
      <c r="A154" s="17">
        <v>146</v>
      </c>
      <c r="B154" s="3"/>
      <c r="E154" s="4"/>
      <c r="F154" s="10"/>
      <c r="G154" s="11"/>
      <c r="H154" s="11"/>
      <c r="I154" s="12"/>
      <c r="J154" s="12"/>
      <c r="K154" s="12"/>
      <c r="L154" s="13"/>
      <c r="M154" s="13"/>
      <c r="N154" s="13"/>
      <c r="O154" s="4"/>
    </row>
    <row r="155" spans="1:15" x14ac:dyDescent="0.25">
      <c r="A155" s="17">
        <v>147</v>
      </c>
      <c r="B155" s="3"/>
      <c r="E155" s="4"/>
      <c r="F155" s="10"/>
      <c r="G155" s="11"/>
      <c r="H155" s="11"/>
      <c r="I155" s="12"/>
      <c r="J155" s="12"/>
      <c r="K155" s="12"/>
      <c r="L155" s="13"/>
      <c r="M155" s="13"/>
      <c r="N155" s="13"/>
      <c r="O155" s="4"/>
    </row>
    <row r="156" spans="1:15" x14ac:dyDescent="0.25">
      <c r="A156" s="17">
        <v>148</v>
      </c>
      <c r="B156" s="3"/>
      <c r="E156" s="4"/>
      <c r="F156" s="10"/>
      <c r="G156" s="11"/>
      <c r="H156" s="11"/>
      <c r="I156" s="12"/>
      <c r="J156" s="12"/>
      <c r="K156" s="12"/>
      <c r="L156" s="13"/>
      <c r="M156" s="13"/>
      <c r="N156" s="13"/>
      <c r="O156" s="4"/>
    </row>
    <row r="157" spans="1:15" x14ac:dyDescent="0.25">
      <c r="A157" s="17">
        <v>149</v>
      </c>
      <c r="B157" s="3"/>
      <c r="E157" s="4"/>
      <c r="F157" s="10"/>
      <c r="G157" s="11"/>
      <c r="H157" s="11"/>
      <c r="I157" s="12"/>
      <c r="J157" s="12"/>
      <c r="K157" s="12"/>
      <c r="L157" s="13"/>
      <c r="M157" s="13"/>
      <c r="N157" s="13"/>
      <c r="O157" s="4"/>
    </row>
    <row r="158" spans="1:15" x14ac:dyDescent="0.25">
      <c r="A158" s="17">
        <v>150</v>
      </c>
      <c r="B158" s="3"/>
      <c r="E158" s="4"/>
      <c r="F158" s="10"/>
      <c r="G158" s="11"/>
      <c r="H158" s="11"/>
      <c r="I158" s="12"/>
      <c r="J158" s="12"/>
      <c r="K158" s="12"/>
      <c r="L158" s="13"/>
      <c r="M158" s="13"/>
      <c r="N158" s="13"/>
      <c r="O158" s="4"/>
    </row>
    <row r="159" spans="1:15" x14ac:dyDescent="0.25">
      <c r="A159" s="17">
        <v>151</v>
      </c>
      <c r="B159" s="3"/>
      <c r="E159" s="4"/>
      <c r="F159" s="10"/>
      <c r="G159" s="11"/>
      <c r="H159" s="11"/>
      <c r="I159" s="12"/>
      <c r="J159" s="12"/>
      <c r="K159" s="12"/>
      <c r="L159" s="13"/>
      <c r="M159" s="13"/>
      <c r="N159" s="13"/>
      <c r="O159" s="4"/>
    </row>
    <row r="160" spans="1:15" x14ac:dyDescent="0.25">
      <c r="A160" s="17">
        <v>152</v>
      </c>
      <c r="B160" s="3"/>
      <c r="E160" s="4"/>
      <c r="F160" s="10"/>
      <c r="G160" s="11"/>
      <c r="H160" s="11"/>
      <c r="I160" s="12"/>
      <c r="J160" s="12"/>
      <c r="K160" s="12"/>
      <c r="L160" s="13"/>
      <c r="M160" s="13"/>
      <c r="N160" s="13"/>
      <c r="O160" s="4"/>
    </row>
    <row r="161" spans="1:15" x14ac:dyDescent="0.25">
      <c r="A161" s="17">
        <v>153</v>
      </c>
      <c r="B161" s="3"/>
      <c r="E161" s="4"/>
      <c r="F161" s="10"/>
      <c r="G161" s="11"/>
      <c r="H161" s="11"/>
      <c r="I161" s="12"/>
      <c r="J161" s="12"/>
      <c r="K161" s="12"/>
      <c r="L161" s="13"/>
      <c r="M161" s="13"/>
      <c r="N161" s="13"/>
      <c r="O161" s="4"/>
    </row>
    <row r="162" spans="1:15" x14ac:dyDescent="0.25">
      <c r="A162" s="17">
        <v>154</v>
      </c>
      <c r="B162" s="3"/>
      <c r="E162" s="4"/>
      <c r="F162" s="10"/>
      <c r="G162" s="11"/>
      <c r="H162" s="11"/>
      <c r="I162" s="12"/>
      <c r="J162" s="12"/>
      <c r="K162" s="12"/>
      <c r="L162" s="13"/>
      <c r="M162" s="13"/>
      <c r="N162" s="13"/>
      <c r="O162" s="4"/>
    </row>
    <row r="163" spans="1:15" x14ac:dyDescent="0.25">
      <c r="A163" s="17">
        <v>155</v>
      </c>
      <c r="B163" s="3"/>
      <c r="E163" s="4"/>
      <c r="F163" s="10"/>
      <c r="G163" s="11"/>
      <c r="H163" s="11"/>
      <c r="I163" s="12"/>
      <c r="J163" s="12"/>
      <c r="K163" s="12"/>
      <c r="L163" s="13"/>
      <c r="M163" s="13"/>
      <c r="N163" s="13"/>
      <c r="O163" s="4"/>
    </row>
    <row r="164" spans="1:15" x14ac:dyDescent="0.25">
      <c r="A164" s="17">
        <v>156</v>
      </c>
      <c r="B164" s="3"/>
      <c r="E164" s="4"/>
      <c r="F164" s="10"/>
      <c r="G164" s="11"/>
      <c r="H164" s="11"/>
      <c r="I164" s="12"/>
      <c r="J164" s="12"/>
      <c r="K164" s="12"/>
      <c r="L164" s="13"/>
      <c r="M164" s="13"/>
      <c r="N164" s="13"/>
      <c r="O164" s="4"/>
    </row>
    <row r="165" spans="1:15" x14ac:dyDescent="0.25">
      <c r="A165" s="17">
        <v>157</v>
      </c>
      <c r="B165" s="3"/>
      <c r="E165" s="4"/>
      <c r="F165" s="10"/>
      <c r="G165" s="11"/>
      <c r="H165" s="11"/>
      <c r="I165" s="12"/>
      <c r="J165" s="12"/>
      <c r="K165" s="12"/>
      <c r="L165" s="13"/>
      <c r="M165" s="13"/>
      <c r="N165" s="13"/>
      <c r="O165" s="4"/>
    </row>
    <row r="166" spans="1:15" x14ac:dyDescent="0.25">
      <c r="A166" s="17">
        <v>158</v>
      </c>
      <c r="B166" s="3"/>
      <c r="E166" s="4"/>
      <c r="F166" s="10"/>
      <c r="G166" s="11"/>
      <c r="H166" s="11"/>
      <c r="I166" s="12"/>
      <c r="J166" s="12"/>
      <c r="K166" s="12"/>
      <c r="L166" s="13"/>
      <c r="M166" s="13"/>
      <c r="N166" s="13"/>
      <c r="O166" s="4"/>
    </row>
    <row r="167" spans="1:15" x14ac:dyDescent="0.25">
      <c r="A167" s="17">
        <v>159</v>
      </c>
      <c r="B167" s="3"/>
      <c r="E167" s="4"/>
      <c r="F167" s="10"/>
      <c r="G167" s="11"/>
      <c r="H167" s="11"/>
      <c r="I167" s="12"/>
      <c r="J167" s="12"/>
      <c r="K167" s="12"/>
      <c r="L167" s="13"/>
      <c r="M167" s="13"/>
      <c r="N167" s="13"/>
      <c r="O167" s="4"/>
    </row>
    <row r="168" spans="1:15" x14ac:dyDescent="0.25">
      <c r="A168" s="17">
        <v>160</v>
      </c>
      <c r="B168" s="3"/>
      <c r="E168" s="4"/>
      <c r="F168" s="10"/>
      <c r="G168" s="11"/>
      <c r="H168" s="11"/>
      <c r="I168" s="12"/>
      <c r="J168" s="12"/>
      <c r="K168" s="12"/>
      <c r="L168" s="13"/>
      <c r="M168" s="13"/>
      <c r="N168" s="13"/>
      <c r="O168" s="4"/>
    </row>
    <row r="169" spans="1:15" x14ac:dyDescent="0.25">
      <c r="A169" s="17">
        <v>161</v>
      </c>
      <c r="B169" s="3"/>
      <c r="E169" s="4"/>
      <c r="F169" s="10"/>
      <c r="G169" s="11"/>
      <c r="H169" s="11"/>
      <c r="I169" s="12"/>
      <c r="J169" s="12"/>
      <c r="K169" s="12"/>
      <c r="L169" s="13"/>
      <c r="M169" s="13"/>
      <c r="N169" s="13"/>
      <c r="O169" s="4"/>
    </row>
    <row r="170" spans="1:15" x14ac:dyDescent="0.25">
      <c r="A170" s="17">
        <v>162</v>
      </c>
      <c r="B170" s="3"/>
      <c r="E170" s="4"/>
      <c r="F170" s="10"/>
      <c r="G170" s="11"/>
      <c r="H170" s="11"/>
      <c r="I170" s="12"/>
      <c r="J170" s="12"/>
      <c r="K170" s="12"/>
      <c r="L170" s="13"/>
      <c r="M170" s="13"/>
      <c r="N170" s="13"/>
      <c r="O170" s="4"/>
    </row>
    <row r="171" spans="1:15" x14ac:dyDescent="0.25">
      <c r="A171" s="17">
        <v>163</v>
      </c>
      <c r="B171" s="3"/>
      <c r="E171" s="4"/>
      <c r="F171" s="10"/>
      <c r="G171" s="11"/>
      <c r="H171" s="11"/>
      <c r="I171" s="12"/>
      <c r="J171" s="12"/>
      <c r="K171" s="12"/>
      <c r="L171" s="13"/>
      <c r="M171" s="13"/>
      <c r="N171" s="13"/>
      <c r="O171" s="4"/>
    </row>
    <row r="172" spans="1:15" x14ac:dyDescent="0.25">
      <c r="A172" s="17">
        <v>164</v>
      </c>
      <c r="B172" s="3"/>
      <c r="E172" s="4"/>
      <c r="F172" s="10"/>
      <c r="G172" s="11"/>
      <c r="H172" s="11"/>
      <c r="I172" s="12"/>
      <c r="J172" s="12"/>
      <c r="K172" s="12"/>
      <c r="L172" s="13"/>
      <c r="M172" s="13"/>
      <c r="N172" s="13"/>
      <c r="O172" s="4"/>
    </row>
    <row r="173" spans="1:15" x14ac:dyDescent="0.25">
      <c r="A173" s="17">
        <v>165</v>
      </c>
      <c r="B173" s="3"/>
      <c r="E173" s="4"/>
      <c r="F173" s="10"/>
      <c r="G173" s="11"/>
      <c r="H173" s="11"/>
      <c r="I173" s="12"/>
      <c r="J173" s="12"/>
      <c r="K173" s="12"/>
      <c r="L173" s="13"/>
      <c r="M173" s="13"/>
      <c r="N173" s="13"/>
      <c r="O173" s="4"/>
    </row>
    <row r="174" spans="1:15" x14ac:dyDescent="0.25">
      <c r="A174" s="17">
        <v>166</v>
      </c>
      <c r="B174" s="3"/>
      <c r="E174" s="4"/>
      <c r="F174" s="10"/>
      <c r="G174" s="11"/>
      <c r="H174" s="11"/>
      <c r="I174" s="12"/>
      <c r="J174" s="12"/>
      <c r="K174" s="12"/>
      <c r="L174" s="13"/>
      <c r="M174" s="13"/>
      <c r="N174" s="13"/>
      <c r="O174" s="4"/>
    </row>
    <row r="175" spans="1:15" x14ac:dyDescent="0.25">
      <c r="A175" s="17">
        <v>167</v>
      </c>
      <c r="B175" s="3"/>
      <c r="E175" s="4"/>
      <c r="F175" s="10"/>
      <c r="G175" s="11"/>
      <c r="H175" s="11"/>
      <c r="I175" s="12"/>
      <c r="J175" s="12"/>
      <c r="K175" s="12"/>
      <c r="L175" s="13"/>
      <c r="M175" s="13"/>
      <c r="N175" s="13"/>
      <c r="O175" s="4"/>
    </row>
    <row r="176" spans="1:15" x14ac:dyDescent="0.25">
      <c r="A176" s="17">
        <v>168</v>
      </c>
      <c r="B176" s="3"/>
      <c r="E176" s="4"/>
      <c r="F176" s="10"/>
      <c r="G176" s="11"/>
      <c r="H176" s="11"/>
      <c r="I176" s="12"/>
      <c r="J176" s="12"/>
      <c r="K176" s="12"/>
      <c r="L176" s="13"/>
      <c r="M176" s="13"/>
      <c r="N176" s="13"/>
      <c r="O176" s="4"/>
    </row>
    <row r="177" spans="1:15" x14ac:dyDescent="0.25">
      <c r="A177" s="17">
        <v>169</v>
      </c>
      <c r="B177" s="3"/>
      <c r="E177" s="4"/>
      <c r="F177" s="10"/>
      <c r="G177" s="11"/>
      <c r="H177" s="11"/>
      <c r="I177" s="12"/>
      <c r="J177" s="12"/>
      <c r="K177" s="12"/>
      <c r="L177" s="13"/>
      <c r="M177" s="13"/>
      <c r="N177" s="13"/>
      <c r="O177" s="4"/>
    </row>
    <row r="178" spans="1:15" x14ac:dyDescent="0.25">
      <c r="A178" s="17">
        <v>170</v>
      </c>
      <c r="B178" s="3"/>
      <c r="E178" s="4"/>
      <c r="F178" s="10"/>
      <c r="G178" s="11"/>
      <c r="H178" s="11"/>
      <c r="I178" s="12"/>
      <c r="J178" s="12"/>
      <c r="K178" s="12"/>
      <c r="L178" s="13"/>
      <c r="M178" s="13"/>
      <c r="N178" s="13"/>
      <c r="O178" s="4"/>
    </row>
    <row r="179" spans="1:15" x14ac:dyDescent="0.25">
      <c r="A179" s="17">
        <v>171</v>
      </c>
      <c r="B179" s="3"/>
      <c r="E179" s="4"/>
      <c r="F179" s="10"/>
      <c r="G179" s="11"/>
      <c r="H179" s="11"/>
      <c r="I179" s="12"/>
      <c r="J179" s="12"/>
      <c r="K179" s="12"/>
      <c r="L179" s="13"/>
      <c r="M179" s="13"/>
      <c r="N179" s="13"/>
      <c r="O179" s="4"/>
    </row>
    <row r="180" spans="1:15" x14ac:dyDescent="0.25">
      <c r="A180" s="17">
        <v>172</v>
      </c>
      <c r="B180" s="3"/>
      <c r="E180" s="4"/>
      <c r="F180" s="10"/>
      <c r="G180" s="11"/>
      <c r="H180" s="11"/>
      <c r="I180" s="12"/>
      <c r="J180" s="12"/>
      <c r="K180" s="12"/>
      <c r="L180" s="13"/>
      <c r="M180" s="13"/>
      <c r="N180" s="13"/>
      <c r="O180" s="4"/>
    </row>
    <row r="181" spans="1:15" x14ac:dyDescent="0.25">
      <c r="A181" s="17">
        <v>173</v>
      </c>
      <c r="B181" s="3"/>
      <c r="E181" s="4"/>
      <c r="F181" s="10"/>
      <c r="G181" s="11"/>
      <c r="H181" s="11"/>
      <c r="I181" s="12"/>
      <c r="J181" s="12"/>
      <c r="K181" s="12"/>
      <c r="L181" s="13"/>
      <c r="M181" s="13"/>
      <c r="N181" s="13"/>
      <c r="O181" s="4"/>
    </row>
    <row r="182" spans="1:15" x14ac:dyDescent="0.25">
      <c r="A182" s="17">
        <v>174</v>
      </c>
      <c r="B182" s="3"/>
      <c r="E182" s="4"/>
      <c r="F182" s="10"/>
      <c r="G182" s="11"/>
      <c r="H182" s="11"/>
      <c r="I182" s="12"/>
      <c r="J182" s="12"/>
      <c r="K182" s="12"/>
      <c r="L182" s="13"/>
      <c r="M182" s="13"/>
      <c r="N182" s="13"/>
      <c r="O182" s="4"/>
    </row>
    <row r="183" spans="1:15" x14ac:dyDescent="0.25">
      <c r="A183" s="17">
        <v>175</v>
      </c>
      <c r="B183" s="3"/>
      <c r="E183" s="4"/>
      <c r="F183" s="10"/>
      <c r="G183" s="11"/>
      <c r="H183" s="11"/>
      <c r="I183" s="12"/>
      <c r="J183" s="12"/>
      <c r="K183" s="12"/>
      <c r="L183" s="13"/>
      <c r="M183" s="13"/>
      <c r="N183" s="13"/>
      <c r="O183" s="4"/>
    </row>
    <row r="184" spans="1:15" x14ac:dyDescent="0.25">
      <c r="A184" s="17">
        <v>176</v>
      </c>
      <c r="B184" s="3"/>
      <c r="E184" s="4"/>
      <c r="F184" s="10"/>
      <c r="G184" s="11"/>
      <c r="H184" s="11"/>
      <c r="I184" s="12"/>
      <c r="J184" s="12"/>
      <c r="K184" s="12"/>
      <c r="L184" s="13"/>
      <c r="M184" s="13"/>
      <c r="N184" s="13"/>
      <c r="O184" s="4"/>
    </row>
    <row r="185" spans="1:15" x14ac:dyDescent="0.25">
      <c r="A185" s="17">
        <v>177</v>
      </c>
      <c r="B185" s="3"/>
      <c r="E185" s="4"/>
      <c r="F185" s="10"/>
      <c r="G185" s="11"/>
      <c r="H185" s="11"/>
      <c r="I185" s="12"/>
      <c r="J185" s="12"/>
      <c r="K185" s="12"/>
      <c r="L185" s="13"/>
      <c r="M185" s="13"/>
      <c r="N185" s="13"/>
      <c r="O185" s="4"/>
    </row>
    <row r="186" spans="1:15" x14ac:dyDescent="0.25">
      <c r="A186" s="17">
        <v>178</v>
      </c>
      <c r="B186" s="3"/>
      <c r="E186" s="4"/>
      <c r="F186" s="10"/>
      <c r="G186" s="11"/>
      <c r="H186" s="11"/>
      <c r="I186" s="12"/>
      <c r="J186" s="12"/>
      <c r="K186" s="12"/>
      <c r="L186" s="13"/>
      <c r="M186" s="13"/>
      <c r="N186" s="13"/>
      <c r="O186" s="4"/>
    </row>
    <row r="187" spans="1:15" x14ac:dyDescent="0.25">
      <c r="A187" s="17">
        <v>179</v>
      </c>
      <c r="B187" s="3"/>
      <c r="E187" s="4"/>
      <c r="F187" s="10"/>
      <c r="G187" s="11"/>
      <c r="H187" s="11"/>
      <c r="I187" s="12"/>
      <c r="J187" s="12"/>
      <c r="K187" s="12"/>
      <c r="L187" s="13"/>
      <c r="M187" s="13"/>
      <c r="N187" s="13"/>
      <c r="O187" s="4"/>
    </row>
    <row r="188" spans="1:15" x14ac:dyDescent="0.25">
      <c r="A188" s="17">
        <v>180</v>
      </c>
      <c r="B188" s="3"/>
      <c r="E188" s="4"/>
      <c r="F188" s="10"/>
      <c r="G188" s="11"/>
      <c r="H188" s="11"/>
      <c r="I188" s="12"/>
      <c r="J188" s="12"/>
      <c r="K188" s="12"/>
      <c r="L188" s="13"/>
      <c r="M188" s="13"/>
      <c r="N188" s="13"/>
      <c r="O188" s="4"/>
    </row>
    <row r="189" spans="1:15" x14ac:dyDescent="0.25">
      <c r="A189" s="17">
        <v>181</v>
      </c>
      <c r="B189" s="3"/>
      <c r="E189" s="4"/>
      <c r="F189" s="10"/>
      <c r="G189" s="11"/>
      <c r="H189" s="11"/>
      <c r="I189" s="12"/>
      <c r="J189" s="12"/>
      <c r="K189" s="12"/>
      <c r="L189" s="13"/>
      <c r="M189" s="13"/>
      <c r="N189" s="13"/>
      <c r="O189" s="4"/>
    </row>
    <row r="190" spans="1:15" x14ac:dyDescent="0.25">
      <c r="A190" s="17">
        <v>182</v>
      </c>
      <c r="B190" s="3"/>
      <c r="E190" s="4"/>
      <c r="F190" s="10"/>
      <c r="G190" s="11"/>
      <c r="H190" s="11"/>
      <c r="I190" s="12"/>
      <c r="J190" s="12"/>
      <c r="K190" s="12"/>
      <c r="L190" s="13"/>
      <c r="M190" s="13"/>
      <c r="N190" s="13"/>
      <c r="O190" s="4"/>
    </row>
    <row r="191" spans="1:15" x14ac:dyDescent="0.25">
      <c r="A191" s="17">
        <v>183</v>
      </c>
      <c r="B191" s="3"/>
      <c r="E191" s="4"/>
      <c r="F191" s="10"/>
      <c r="G191" s="11"/>
      <c r="H191" s="11"/>
      <c r="I191" s="12"/>
      <c r="J191" s="12"/>
      <c r="K191" s="12"/>
      <c r="L191" s="13"/>
      <c r="M191" s="13"/>
      <c r="N191" s="13"/>
      <c r="O191" s="4"/>
    </row>
    <row r="192" spans="1:15" x14ac:dyDescent="0.25">
      <c r="A192" s="17">
        <v>184</v>
      </c>
      <c r="B192" s="3"/>
      <c r="E192" s="4"/>
      <c r="F192" s="10"/>
      <c r="G192" s="11"/>
      <c r="H192" s="11"/>
      <c r="I192" s="12"/>
      <c r="J192" s="12"/>
      <c r="K192" s="12"/>
      <c r="L192" s="13"/>
      <c r="M192" s="13"/>
      <c r="N192" s="13"/>
      <c r="O192" s="4"/>
    </row>
    <row r="193" spans="1:15" x14ac:dyDescent="0.25">
      <c r="A193" s="17">
        <v>185</v>
      </c>
      <c r="B193" s="3"/>
      <c r="E193" s="4"/>
      <c r="F193" s="10"/>
      <c r="G193" s="11"/>
      <c r="H193" s="11"/>
      <c r="I193" s="12"/>
      <c r="J193" s="12"/>
      <c r="K193" s="12"/>
      <c r="L193" s="13"/>
      <c r="M193" s="13"/>
      <c r="N193" s="13"/>
      <c r="O193" s="4"/>
    </row>
    <row r="194" spans="1:15" x14ac:dyDescent="0.25">
      <c r="A194" s="17">
        <v>186</v>
      </c>
      <c r="B194" s="3"/>
      <c r="E194" s="4"/>
      <c r="F194" s="3"/>
      <c r="O194" s="4"/>
    </row>
    <row r="195" spans="1:15" x14ac:dyDescent="0.25">
      <c r="A195" s="17">
        <v>187</v>
      </c>
      <c r="B195" s="3"/>
      <c r="E195" s="4"/>
      <c r="F195" s="3"/>
      <c r="O195" s="4"/>
    </row>
    <row r="196" spans="1:15" x14ac:dyDescent="0.25">
      <c r="A196" s="17">
        <v>188</v>
      </c>
      <c r="B196" s="3"/>
      <c r="E196" s="4"/>
      <c r="F196" s="3"/>
      <c r="O196" s="4"/>
    </row>
    <row r="197" spans="1:15" x14ac:dyDescent="0.25">
      <c r="A197" s="17">
        <v>189</v>
      </c>
      <c r="B197" s="3"/>
      <c r="E197" s="4"/>
      <c r="F197" s="3"/>
      <c r="O197" s="4"/>
    </row>
    <row r="198" spans="1:15" x14ac:dyDescent="0.25">
      <c r="A198" s="17">
        <v>190</v>
      </c>
      <c r="B198" s="3"/>
      <c r="E198" s="4"/>
      <c r="F198" s="3"/>
      <c r="O198" s="4"/>
    </row>
    <row r="199" spans="1:15" x14ac:dyDescent="0.25">
      <c r="A199" s="17">
        <v>191</v>
      </c>
      <c r="B199" s="3"/>
      <c r="E199" s="4"/>
      <c r="F199" s="3"/>
      <c r="O199" s="4"/>
    </row>
    <row r="200" spans="1:15" x14ac:dyDescent="0.25">
      <c r="A200" s="17">
        <v>192</v>
      </c>
      <c r="B200" s="3"/>
      <c r="E200" s="4"/>
      <c r="F200" s="3"/>
      <c r="O200" s="4"/>
    </row>
    <row r="201" spans="1:15" x14ac:dyDescent="0.25">
      <c r="A201" s="17">
        <v>193</v>
      </c>
      <c r="B201" s="3"/>
      <c r="E201" s="4"/>
      <c r="F201" s="3"/>
      <c r="O201" s="4"/>
    </row>
    <row r="202" spans="1:15" x14ac:dyDescent="0.25">
      <c r="A202" s="17">
        <v>194</v>
      </c>
      <c r="B202" s="3"/>
      <c r="E202" s="4"/>
      <c r="F202" s="3"/>
      <c r="O202" s="4"/>
    </row>
    <row r="203" spans="1:15" x14ac:dyDescent="0.25">
      <c r="A203" s="17">
        <v>195</v>
      </c>
      <c r="B203" s="3"/>
      <c r="E203" s="4"/>
      <c r="F203" s="3"/>
      <c r="O203" s="4"/>
    </row>
    <row r="204" spans="1:15" x14ac:dyDescent="0.25">
      <c r="A204" s="17">
        <v>196</v>
      </c>
      <c r="B204" s="3"/>
      <c r="E204" s="4"/>
      <c r="F204" s="3"/>
      <c r="O204" s="4"/>
    </row>
    <row r="205" spans="1:15" x14ac:dyDescent="0.25">
      <c r="A205" s="17">
        <v>197</v>
      </c>
      <c r="B205" s="3"/>
      <c r="E205" s="4"/>
      <c r="F205" s="3"/>
      <c r="O205" s="4"/>
    </row>
    <row r="206" spans="1:15" x14ac:dyDescent="0.25">
      <c r="A206" s="17">
        <v>198</v>
      </c>
      <c r="B206" s="3"/>
      <c r="E206" s="4"/>
      <c r="F206" s="3"/>
      <c r="O206" s="4"/>
    </row>
    <row r="207" spans="1:15" x14ac:dyDescent="0.25">
      <c r="A207" s="17">
        <v>199</v>
      </c>
      <c r="B207" s="3"/>
      <c r="E207" s="4"/>
      <c r="F207" s="3"/>
      <c r="O207" s="4"/>
    </row>
    <row r="208" spans="1:15" x14ac:dyDescent="0.25">
      <c r="A208" s="17">
        <v>200</v>
      </c>
      <c r="B208" s="3"/>
      <c r="E208" s="4"/>
      <c r="F208" s="3"/>
      <c r="O208" s="4"/>
    </row>
    <row r="209" spans="1:15" x14ac:dyDescent="0.25">
      <c r="A209" s="17">
        <v>201</v>
      </c>
      <c r="B209" s="3"/>
      <c r="E209" s="4"/>
      <c r="F209" s="3"/>
      <c r="O209" s="4"/>
    </row>
    <row r="210" spans="1:15" x14ac:dyDescent="0.25">
      <c r="A210" s="17">
        <v>202</v>
      </c>
      <c r="B210" s="3"/>
      <c r="E210" s="4"/>
      <c r="F210" s="3"/>
      <c r="O210" s="4"/>
    </row>
    <row r="211" spans="1:15" x14ac:dyDescent="0.25">
      <c r="A211" s="17">
        <v>203</v>
      </c>
      <c r="B211" s="3"/>
      <c r="E211" s="4"/>
      <c r="F211" s="3"/>
      <c r="O211" s="4"/>
    </row>
    <row r="212" spans="1:15" x14ac:dyDescent="0.25">
      <c r="A212" s="17">
        <v>204</v>
      </c>
      <c r="B212" s="3"/>
      <c r="E212" s="4"/>
      <c r="F212" s="3"/>
      <c r="O212" s="4"/>
    </row>
    <row r="213" spans="1:15" x14ac:dyDescent="0.25">
      <c r="A213" s="17">
        <v>205</v>
      </c>
      <c r="B213" s="3"/>
      <c r="E213" s="4"/>
      <c r="F213" s="3"/>
      <c r="O213" s="4"/>
    </row>
    <row r="214" spans="1:15" x14ac:dyDescent="0.25">
      <c r="A214" s="17">
        <v>206</v>
      </c>
      <c r="B214" s="3"/>
      <c r="E214" s="4"/>
      <c r="F214" s="3"/>
      <c r="O214" s="4"/>
    </row>
    <row r="215" spans="1:15" x14ac:dyDescent="0.25">
      <c r="A215" s="17">
        <v>207</v>
      </c>
      <c r="B215" s="3"/>
      <c r="E215" s="4"/>
      <c r="F215" s="3"/>
      <c r="O215" s="4"/>
    </row>
    <row r="216" spans="1:15" x14ac:dyDescent="0.25">
      <c r="A216" s="17">
        <v>208</v>
      </c>
      <c r="B216" s="3"/>
      <c r="E216" s="4"/>
      <c r="F216" s="3"/>
      <c r="O216" s="4"/>
    </row>
    <row r="217" spans="1:15" x14ac:dyDescent="0.25">
      <c r="A217" s="17">
        <v>209</v>
      </c>
      <c r="B217" s="3"/>
      <c r="E217" s="4"/>
      <c r="F217" s="3"/>
      <c r="O217" s="4"/>
    </row>
    <row r="218" spans="1:15" x14ac:dyDescent="0.25">
      <c r="A218" s="17">
        <v>210</v>
      </c>
      <c r="B218" s="3"/>
      <c r="E218" s="4"/>
      <c r="F218" s="3"/>
      <c r="O218" s="4"/>
    </row>
    <row r="219" spans="1:15" x14ac:dyDescent="0.25">
      <c r="A219" s="17">
        <v>211</v>
      </c>
      <c r="B219" s="3"/>
      <c r="E219" s="4"/>
      <c r="F219" s="3"/>
      <c r="O219" s="4"/>
    </row>
    <row r="220" spans="1:15" x14ac:dyDescent="0.25">
      <c r="A220" s="17">
        <v>212</v>
      </c>
      <c r="B220" s="3"/>
      <c r="E220" s="4"/>
      <c r="F220" s="3"/>
      <c r="O220" s="4"/>
    </row>
    <row r="221" spans="1:15" x14ac:dyDescent="0.25">
      <c r="A221" s="17">
        <v>213</v>
      </c>
      <c r="B221" s="3"/>
      <c r="E221" s="4"/>
      <c r="F221" s="3"/>
      <c r="O221" s="4"/>
    </row>
    <row r="222" spans="1:15" x14ac:dyDescent="0.25">
      <c r="A222" s="17">
        <v>214</v>
      </c>
      <c r="B222" s="3"/>
      <c r="E222" s="4"/>
      <c r="F222" s="3"/>
      <c r="O222" s="4"/>
    </row>
    <row r="223" spans="1:15" x14ac:dyDescent="0.25">
      <c r="A223" s="17">
        <v>215</v>
      </c>
      <c r="B223" s="3"/>
      <c r="E223" s="4"/>
      <c r="F223" s="3"/>
      <c r="O223" s="4"/>
    </row>
    <row r="224" spans="1:15" x14ac:dyDescent="0.25">
      <c r="A224" s="17">
        <v>216</v>
      </c>
      <c r="B224" s="3"/>
      <c r="E224" s="4"/>
      <c r="F224" s="3"/>
      <c r="O224" s="4"/>
    </row>
    <row r="225" spans="1:15" x14ac:dyDescent="0.25">
      <c r="A225" s="17">
        <v>217</v>
      </c>
      <c r="B225" s="3"/>
      <c r="E225" s="4"/>
      <c r="F225" s="3"/>
      <c r="O225" s="4"/>
    </row>
    <row r="226" spans="1:15" x14ac:dyDescent="0.25">
      <c r="A226" s="17">
        <v>218</v>
      </c>
      <c r="B226" s="3"/>
      <c r="E226" s="4"/>
      <c r="F226" s="3"/>
      <c r="O226" s="4"/>
    </row>
    <row r="227" spans="1:15" x14ac:dyDescent="0.25">
      <c r="A227" s="17">
        <v>219</v>
      </c>
      <c r="B227" s="3"/>
      <c r="E227" s="4"/>
      <c r="F227" s="3"/>
      <c r="O227" s="4"/>
    </row>
    <row r="228" spans="1:15" x14ac:dyDescent="0.25">
      <c r="A228" s="17">
        <v>220</v>
      </c>
      <c r="B228" s="3"/>
      <c r="E228" s="4"/>
      <c r="F228" s="3"/>
      <c r="O228" s="4"/>
    </row>
    <row r="229" spans="1:15" x14ac:dyDescent="0.25">
      <c r="A229" s="17">
        <v>221</v>
      </c>
      <c r="B229" s="3"/>
      <c r="E229" s="4"/>
      <c r="F229" s="3"/>
      <c r="O229" s="4"/>
    </row>
    <row r="230" spans="1:15" x14ac:dyDescent="0.25">
      <c r="A230" s="17">
        <v>222</v>
      </c>
      <c r="B230" s="3"/>
      <c r="E230" s="4"/>
      <c r="F230" s="3"/>
      <c r="O230" s="4"/>
    </row>
    <row r="231" spans="1:15" x14ac:dyDescent="0.25">
      <c r="A231" s="17">
        <v>223</v>
      </c>
      <c r="B231" s="3"/>
      <c r="E231" s="4"/>
      <c r="F231" s="3"/>
      <c r="O231" s="4"/>
    </row>
    <row r="232" spans="1:15" x14ac:dyDescent="0.25">
      <c r="A232" s="17">
        <v>224</v>
      </c>
      <c r="B232" s="3"/>
      <c r="E232" s="4"/>
      <c r="F232" s="3"/>
      <c r="O232" s="4"/>
    </row>
    <row r="233" spans="1:15" x14ac:dyDescent="0.25">
      <c r="A233" s="17">
        <v>225</v>
      </c>
      <c r="B233" s="3"/>
      <c r="E233" s="4"/>
      <c r="F233" s="3"/>
      <c r="O233" s="4"/>
    </row>
    <row r="234" spans="1:15" x14ac:dyDescent="0.25">
      <c r="A234" s="17">
        <v>226</v>
      </c>
      <c r="B234" s="3"/>
      <c r="E234" s="4"/>
      <c r="F234" s="3"/>
      <c r="O234" s="4"/>
    </row>
    <row r="235" spans="1:15" x14ac:dyDescent="0.25">
      <c r="A235" s="17">
        <v>227</v>
      </c>
      <c r="B235" s="3"/>
      <c r="E235" s="4"/>
      <c r="F235" s="3"/>
      <c r="O235" s="4"/>
    </row>
    <row r="236" spans="1:15" x14ac:dyDescent="0.25">
      <c r="A236" s="17">
        <v>228</v>
      </c>
      <c r="B236" s="3"/>
      <c r="E236" s="4"/>
      <c r="F236" s="3"/>
      <c r="O236" s="4"/>
    </row>
    <row r="237" spans="1:15" x14ac:dyDescent="0.25">
      <c r="A237" s="17">
        <v>229</v>
      </c>
      <c r="B237" s="3"/>
      <c r="E237" s="4"/>
      <c r="F237" s="3"/>
      <c r="O237" s="4"/>
    </row>
    <row r="238" spans="1:15" x14ac:dyDescent="0.25">
      <c r="A238" s="17">
        <v>230</v>
      </c>
      <c r="B238" s="3"/>
      <c r="E238" s="4"/>
      <c r="F238" s="3"/>
      <c r="O238" s="4"/>
    </row>
    <row r="239" spans="1:15" x14ac:dyDescent="0.25">
      <c r="A239" s="17">
        <v>231</v>
      </c>
      <c r="B239" s="3"/>
      <c r="E239" s="4"/>
      <c r="F239" s="3"/>
      <c r="O239" s="4"/>
    </row>
    <row r="240" spans="1:15" x14ac:dyDescent="0.25">
      <c r="A240" s="17">
        <v>232</v>
      </c>
      <c r="B240" s="3"/>
      <c r="E240" s="4"/>
      <c r="F240" s="3"/>
      <c r="O240" s="4"/>
    </row>
    <row r="241" spans="1:15" x14ac:dyDescent="0.25">
      <c r="A241" s="17">
        <v>233</v>
      </c>
      <c r="B241" s="3"/>
      <c r="E241" s="4"/>
      <c r="F241" s="3"/>
      <c r="O241" s="4"/>
    </row>
    <row r="242" spans="1:15" x14ac:dyDescent="0.25">
      <c r="A242" s="17">
        <v>234</v>
      </c>
      <c r="B242" s="3"/>
      <c r="E242" s="4"/>
      <c r="F242" s="3"/>
      <c r="O242" s="4"/>
    </row>
    <row r="243" spans="1:15" x14ac:dyDescent="0.25">
      <c r="A243" s="17">
        <v>235</v>
      </c>
      <c r="B243" s="3"/>
      <c r="E243" s="4"/>
      <c r="F243" s="3"/>
      <c r="O243" s="4"/>
    </row>
    <row r="244" spans="1:15" x14ac:dyDescent="0.25">
      <c r="A244" s="17">
        <v>236</v>
      </c>
      <c r="B244" s="3"/>
      <c r="E244" s="4"/>
      <c r="F244" s="3"/>
      <c r="O244" s="4"/>
    </row>
    <row r="245" spans="1:15" x14ac:dyDescent="0.25">
      <c r="A245" s="17">
        <v>237</v>
      </c>
      <c r="B245" s="3"/>
      <c r="E245" s="4"/>
      <c r="F245" s="3"/>
      <c r="O245" s="4"/>
    </row>
    <row r="246" spans="1:15" x14ac:dyDescent="0.25">
      <c r="A246" s="17">
        <v>238</v>
      </c>
      <c r="B246" s="3"/>
      <c r="E246" s="4"/>
      <c r="F246" s="3"/>
      <c r="O246" s="4"/>
    </row>
    <row r="247" spans="1:15" x14ac:dyDescent="0.25">
      <c r="A247" s="17">
        <v>239</v>
      </c>
      <c r="B247" s="3"/>
      <c r="E247" s="4"/>
      <c r="F247" s="3"/>
      <c r="O247" s="4"/>
    </row>
    <row r="248" spans="1:15" x14ac:dyDescent="0.25">
      <c r="A248" s="17">
        <v>240</v>
      </c>
      <c r="B248" s="3"/>
      <c r="E248" s="4"/>
      <c r="F248" s="3"/>
      <c r="O248" s="4"/>
    </row>
    <row r="249" spans="1:15" x14ac:dyDescent="0.25">
      <c r="A249" s="17">
        <v>241</v>
      </c>
      <c r="B249" s="3"/>
      <c r="E249" s="4"/>
      <c r="F249" s="3"/>
      <c r="O249" s="4"/>
    </row>
    <row r="250" spans="1:15" x14ac:dyDescent="0.25">
      <c r="A250" s="17">
        <v>242</v>
      </c>
      <c r="B250" s="3"/>
      <c r="E250" s="4"/>
      <c r="F250" s="3"/>
      <c r="O250" s="4"/>
    </row>
    <row r="251" spans="1:15" x14ac:dyDescent="0.25">
      <c r="A251" s="17">
        <v>243</v>
      </c>
      <c r="B251" s="3"/>
      <c r="E251" s="4"/>
      <c r="F251" s="3"/>
      <c r="O251" s="4"/>
    </row>
    <row r="252" spans="1:15" x14ac:dyDescent="0.25">
      <c r="A252" s="17">
        <v>244</v>
      </c>
      <c r="B252" s="3"/>
      <c r="E252" s="4"/>
      <c r="F252" s="3"/>
      <c r="O252" s="4"/>
    </row>
    <row r="253" spans="1:15" x14ac:dyDescent="0.25">
      <c r="A253" s="17">
        <v>245</v>
      </c>
      <c r="B253" s="3"/>
      <c r="E253" s="4"/>
      <c r="F253" s="3"/>
      <c r="O253" s="4"/>
    </row>
    <row r="254" spans="1:15" x14ac:dyDescent="0.25">
      <c r="A254" s="17">
        <v>246</v>
      </c>
      <c r="B254" s="3"/>
      <c r="E254" s="4"/>
      <c r="F254" s="3"/>
      <c r="O254" s="4"/>
    </row>
    <row r="255" spans="1:15" x14ac:dyDescent="0.25">
      <c r="A255" s="17">
        <v>247</v>
      </c>
      <c r="B255" s="3"/>
      <c r="E255" s="4"/>
      <c r="F255" s="3"/>
      <c r="O255" s="4"/>
    </row>
    <row r="256" spans="1:15" x14ac:dyDescent="0.25">
      <c r="A256" s="17">
        <v>248</v>
      </c>
      <c r="B256" s="3"/>
      <c r="E256" s="4"/>
      <c r="F256" s="3"/>
      <c r="O256" s="4"/>
    </row>
    <row r="257" spans="1:15" x14ac:dyDescent="0.25">
      <c r="A257" s="17">
        <v>249</v>
      </c>
      <c r="B257" s="3"/>
      <c r="E257" s="4"/>
      <c r="F257" s="3"/>
      <c r="O257" s="4"/>
    </row>
    <row r="258" spans="1:15" x14ac:dyDescent="0.25">
      <c r="A258" s="17">
        <v>250</v>
      </c>
      <c r="B258" s="3"/>
      <c r="E258" s="4"/>
      <c r="F258" s="3"/>
      <c r="O258" s="4"/>
    </row>
    <row r="259" spans="1:15" x14ac:dyDescent="0.25">
      <c r="A259" s="17">
        <v>251</v>
      </c>
      <c r="B259" s="3"/>
      <c r="E259" s="4"/>
      <c r="F259" s="3"/>
      <c r="O259" s="4"/>
    </row>
    <row r="260" spans="1:15" x14ac:dyDescent="0.25">
      <c r="A260" s="17">
        <v>252</v>
      </c>
      <c r="B260" s="3"/>
      <c r="E260" s="4"/>
      <c r="F260" s="3"/>
      <c r="O260" s="4"/>
    </row>
    <row r="261" spans="1:15" x14ac:dyDescent="0.25">
      <c r="A261" s="17">
        <v>253</v>
      </c>
      <c r="B261" s="3"/>
      <c r="E261" s="4"/>
      <c r="F261" s="3"/>
      <c r="O261" s="4"/>
    </row>
    <row r="262" spans="1:15" x14ac:dyDescent="0.25">
      <c r="A262" s="17">
        <v>254</v>
      </c>
      <c r="B262" s="3"/>
      <c r="E262" s="4"/>
      <c r="F262" s="3"/>
      <c r="O262" s="4"/>
    </row>
    <row r="263" spans="1:15" x14ac:dyDescent="0.25">
      <c r="A263" s="17">
        <v>255</v>
      </c>
      <c r="B263" s="3"/>
      <c r="E263" s="4"/>
      <c r="F263" s="3"/>
      <c r="O263" s="4"/>
    </row>
    <row r="264" spans="1:15" x14ac:dyDescent="0.25">
      <c r="A264" s="17">
        <v>256</v>
      </c>
      <c r="B264" s="3"/>
      <c r="E264" s="4"/>
      <c r="F264" s="3"/>
      <c r="O264" s="4"/>
    </row>
    <row r="265" spans="1:15" x14ac:dyDescent="0.25">
      <c r="A265" s="17">
        <v>257</v>
      </c>
      <c r="B265" s="3"/>
      <c r="E265" s="4"/>
      <c r="F265" s="3"/>
      <c r="O265" s="4"/>
    </row>
    <row r="266" spans="1:15" x14ac:dyDescent="0.25">
      <c r="A266" s="17">
        <v>258</v>
      </c>
      <c r="B266" s="3"/>
      <c r="E266" s="4"/>
      <c r="F266" s="3"/>
      <c r="O266" s="4"/>
    </row>
    <row r="267" spans="1:15" x14ac:dyDescent="0.25">
      <c r="A267" s="17">
        <v>259</v>
      </c>
      <c r="B267" s="3"/>
      <c r="E267" s="4"/>
      <c r="F267" s="3"/>
      <c r="O267" s="4"/>
    </row>
    <row r="268" spans="1:15" x14ac:dyDescent="0.25">
      <c r="A268" s="17">
        <v>260</v>
      </c>
      <c r="B268" s="3"/>
      <c r="E268" s="4"/>
      <c r="F268" s="3"/>
      <c r="O268" s="4"/>
    </row>
    <row r="269" spans="1:15" x14ac:dyDescent="0.25">
      <c r="A269" s="17">
        <v>261</v>
      </c>
      <c r="B269" s="3"/>
      <c r="E269" s="4"/>
      <c r="F269" s="3"/>
      <c r="O269" s="4"/>
    </row>
    <row r="270" spans="1:15" x14ac:dyDescent="0.25">
      <c r="A270" s="17">
        <v>262</v>
      </c>
      <c r="B270" s="3"/>
      <c r="E270" s="4"/>
      <c r="F270" s="3"/>
      <c r="O270" s="4"/>
    </row>
    <row r="271" spans="1:15" x14ac:dyDescent="0.25">
      <c r="A271" s="17">
        <v>263</v>
      </c>
      <c r="B271" s="3"/>
      <c r="E271" s="4"/>
      <c r="F271" s="3"/>
      <c r="O271" s="4"/>
    </row>
    <row r="272" spans="1:15" x14ac:dyDescent="0.25">
      <c r="A272" s="17">
        <v>264</v>
      </c>
      <c r="B272" s="3"/>
      <c r="E272" s="4"/>
      <c r="F272" s="3"/>
      <c r="O272" s="4"/>
    </row>
    <row r="273" spans="1:15" x14ac:dyDescent="0.25">
      <c r="A273" s="17">
        <v>265</v>
      </c>
      <c r="B273" s="3"/>
      <c r="E273" s="4"/>
      <c r="F273" s="3"/>
      <c r="O273" s="4"/>
    </row>
    <row r="274" spans="1:15" x14ac:dyDescent="0.25">
      <c r="A274" s="17">
        <v>266</v>
      </c>
      <c r="B274" s="3"/>
      <c r="E274" s="4"/>
      <c r="F274" s="3"/>
      <c r="O274" s="4"/>
    </row>
    <row r="275" spans="1:15" x14ac:dyDescent="0.25">
      <c r="A275" s="17">
        <v>267</v>
      </c>
      <c r="B275" s="3"/>
      <c r="E275" s="4"/>
      <c r="F275" s="3"/>
      <c r="O275" s="4"/>
    </row>
    <row r="276" spans="1:15" x14ac:dyDescent="0.25">
      <c r="A276" s="17">
        <v>268</v>
      </c>
      <c r="B276" s="3"/>
      <c r="E276" s="4"/>
      <c r="F276" s="3"/>
      <c r="O276" s="4"/>
    </row>
    <row r="277" spans="1:15" x14ac:dyDescent="0.25">
      <c r="A277" s="17">
        <v>269</v>
      </c>
      <c r="B277" s="3"/>
      <c r="E277" s="4"/>
      <c r="F277" s="3"/>
      <c r="O277" s="4"/>
    </row>
    <row r="278" spans="1:15" x14ac:dyDescent="0.25">
      <c r="A278" s="17">
        <v>270</v>
      </c>
      <c r="B278" s="3"/>
      <c r="E278" s="4"/>
      <c r="F278" s="3"/>
      <c r="O278" s="4"/>
    </row>
    <row r="279" spans="1:15" x14ac:dyDescent="0.25">
      <c r="A279" s="17">
        <v>271</v>
      </c>
      <c r="B279" s="3"/>
      <c r="E279" s="4"/>
      <c r="F279" s="3"/>
      <c r="O279" s="4"/>
    </row>
    <row r="280" spans="1:15" x14ac:dyDescent="0.25">
      <c r="A280" s="17">
        <v>272</v>
      </c>
      <c r="B280" s="3"/>
      <c r="E280" s="4"/>
      <c r="F280" s="3"/>
      <c r="O280" s="4"/>
    </row>
    <row r="281" spans="1:15" x14ac:dyDescent="0.25">
      <c r="A281" s="17">
        <v>273</v>
      </c>
      <c r="B281" s="3"/>
      <c r="E281" s="4"/>
      <c r="F281" s="3"/>
      <c r="O281" s="4"/>
    </row>
    <row r="282" spans="1:15" x14ac:dyDescent="0.25">
      <c r="A282" s="17">
        <v>274</v>
      </c>
      <c r="B282" s="3"/>
      <c r="E282" s="4"/>
      <c r="F282" s="3"/>
      <c r="O282" s="4"/>
    </row>
    <row r="283" spans="1:15" x14ac:dyDescent="0.25">
      <c r="A283" s="17">
        <v>275</v>
      </c>
      <c r="B283" s="3"/>
      <c r="E283" s="4"/>
      <c r="F283" s="3"/>
      <c r="O283" s="4"/>
    </row>
    <row r="284" spans="1:15" x14ac:dyDescent="0.25">
      <c r="A284" s="17">
        <v>276</v>
      </c>
      <c r="B284" s="3"/>
      <c r="E284" s="4"/>
      <c r="F284" s="3"/>
      <c r="O284" s="4"/>
    </row>
    <row r="285" spans="1:15" x14ac:dyDescent="0.25">
      <c r="A285" s="17">
        <v>277</v>
      </c>
      <c r="B285" s="3"/>
      <c r="E285" s="4"/>
      <c r="F285" s="3"/>
      <c r="O285" s="4"/>
    </row>
    <row r="286" spans="1:15" x14ac:dyDescent="0.25">
      <c r="A286" s="17">
        <v>278</v>
      </c>
      <c r="B286" s="3"/>
      <c r="E286" s="4"/>
      <c r="F286" s="3"/>
      <c r="O286" s="4"/>
    </row>
    <row r="287" spans="1:15" x14ac:dyDescent="0.25">
      <c r="A287" s="17">
        <v>279</v>
      </c>
      <c r="B287" s="3"/>
      <c r="E287" s="4"/>
      <c r="F287" s="3"/>
      <c r="O287" s="4"/>
    </row>
    <row r="288" spans="1:15" x14ac:dyDescent="0.25">
      <c r="A288" s="17">
        <v>280</v>
      </c>
      <c r="B288" s="3"/>
      <c r="E288" s="4"/>
      <c r="F288" s="3"/>
      <c r="O288" s="4"/>
    </row>
    <row r="289" spans="1:15" x14ac:dyDescent="0.25">
      <c r="A289" s="17">
        <v>281</v>
      </c>
      <c r="B289" s="3"/>
      <c r="E289" s="4"/>
      <c r="F289" s="3"/>
      <c r="O289" s="4"/>
    </row>
    <row r="290" spans="1:15" x14ac:dyDescent="0.25">
      <c r="A290" s="17">
        <v>282</v>
      </c>
      <c r="B290" s="3"/>
      <c r="E290" s="4"/>
      <c r="F290" s="3"/>
      <c r="O290" s="4"/>
    </row>
    <row r="291" spans="1:15" x14ac:dyDescent="0.25">
      <c r="A291" s="17">
        <v>283</v>
      </c>
      <c r="B291" s="3"/>
      <c r="E291" s="4"/>
      <c r="F291" s="3"/>
      <c r="O291" s="4"/>
    </row>
    <row r="292" spans="1:15" x14ac:dyDescent="0.25">
      <c r="A292" s="17">
        <v>284</v>
      </c>
      <c r="B292" s="3"/>
      <c r="E292" s="4"/>
      <c r="F292" s="3"/>
      <c r="O292" s="4"/>
    </row>
    <row r="293" spans="1:15" x14ac:dyDescent="0.25">
      <c r="A293" s="17">
        <v>285</v>
      </c>
      <c r="B293" s="3"/>
      <c r="E293" s="4"/>
      <c r="F293" s="3"/>
      <c r="O293" s="4"/>
    </row>
    <row r="294" spans="1:15" x14ac:dyDescent="0.25">
      <c r="A294" s="17">
        <v>286</v>
      </c>
      <c r="B294" s="3"/>
      <c r="E294" s="4"/>
      <c r="F294" s="3"/>
      <c r="O294" s="4"/>
    </row>
    <row r="295" spans="1:15" x14ac:dyDescent="0.25">
      <c r="A295" s="17">
        <v>287</v>
      </c>
      <c r="B295" s="3"/>
      <c r="E295" s="4"/>
      <c r="F295" s="3"/>
      <c r="O295" s="4"/>
    </row>
    <row r="296" spans="1:15" x14ac:dyDescent="0.25">
      <c r="A296" s="17">
        <v>288</v>
      </c>
      <c r="B296" s="3"/>
      <c r="E296" s="4"/>
      <c r="F296" s="3"/>
      <c r="O296" s="4"/>
    </row>
    <row r="297" spans="1:15" x14ac:dyDescent="0.25">
      <c r="A297" s="17">
        <v>289</v>
      </c>
      <c r="B297" s="3"/>
      <c r="E297" s="4"/>
      <c r="F297" s="3"/>
      <c r="O297" s="4"/>
    </row>
    <row r="298" spans="1:15" x14ac:dyDescent="0.25">
      <c r="A298" s="17">
        <v>290</v>
      </c>
      <c r="B298" s="3"/>
      <c r="E298" s="4"/>
      <c r="F298" s="3"/>
      <c r="O298" s="4"/>
    </row>
    <row r="299" spans="1:15" x14ac:dyDescent="0.25">
      <c r="A299" s="17">
        <v>291</v>
      </c>
      <c r="B299" s="3"/>
      <c r="E299" s="4"/>
      <c r="F299" s="3"/>
      <c r="O299" s="4"/>
    </row>
    <row r="300" spans="1:15" x14ac:dyDescent="0.25">
      <c r="A300" s="17">
        <v>292</v>
      </c>
      <c r="B300" s="3"/>
      <c r="E300" s="4"/>
      <c r="F300" s="3"/>
      <c r="O300" s="4"/>
    </row>
    <row r="301" spans="1:15" x14ac:dyDescent="0.25">
      <c r="A301" s="17">
        <v>293</v>
      </c>
      <c r="B301" s="3"/>
      <c r="E301" s="4"/>
      <c r="F301" s="3"/>
      <c r="O301" s="4"/>
    </row>
    <row r="302" spans="1:15" x14ac:dyDescent="0.25">
      <c r="A302" s="17">
        <v>294</v>
      </c>
      <c r="B302" s="3"/>
      <c r="E302" s="4"/>
      <c r="F302" s="3"/>
      <c r="O302" s="4"/>
    </row>
    <row r="303" spans="1:15" x14ac:dyDescent="0.25">
      <c r="A303" s="17">
        <v>295</v>
      </c>
      <c r="B303" s="3"/>
      <c r="E303" s="4"/>
      <c r="F303" s="3"/>
      <c r="O303" s="4"/>
    </row>
    <row r="304" spans="1:15" x14ac:dyDescent="0.25">
      <c r="A304" s="17">
        <v>296</v>
      </c>
      <c r="B304" s="3"/>
      <c r="E304" s="4"/>
      <c r="F304" s="3"/>
      <c r="O304" s="4"/>
    </row>
    <row r="305" spans="1:15" x14ac:dyDescent="0.25">
      <c r="A305" s="17">
        <v>297</v>
      </c>
      <c r="B305" s="3"/>
      <c r="E305" s="4"/>
      <c r="F305" s="3"/>
      <c r="O305" s="4"/>
    </row>
    <row r="306" spans="1:15" x14ac:dyDescent="0.25">
      <c r="A306" s="17">
        <v>298</v>
      </c>
      <c r="B306" s="3"/>
      <c r="E306" s="4"/>
      <c r="F306" s="3"/>
      <c r="O306" s="4"/>
    </row>
    <row r="307" spans="1:15" x14ac:dyDescent="0.25">
      <c r="A307" s="17">
        <v>299</v>
      </c>
      <c r="B307" s="3"/>
      <c r="E307" s="4"/>
      <c r="F307" s="3"/>
      <c r="O307" s="4"/>
    </row>
    <row r="308" spans="1:15" x14ac:dyDescent="0.25">
      <c r="A308" s="17">
        <v>300</v>
      </c>
      <c r="B308" s="3"/>
      <c r="E308" s="4"/>
      <c r="F308" s="3"/>
      <c r="O308" s="4"/>
    </row>
    <row r="309" spans="1:15" x14ac:dyDescent="0.25">
      <c r="A309" s="17">
        <v>301</v>
      </c>
      <c r="B309" s="3"/>
      <c r="E309" s="4"/>
      <c r="F309" s="3"/>
      <c r="O309" s="4"/>
    </row>
    <row r="310" spans="1:15" x14ac:dyDescent="0.25">
      <c r="A310" s="17">
        <v>302</v>
      </c>
      <c r="B310" s="3"/>
      <c r="E310" s="4"/>
      <c r="F310" s="3"/>
      <c r="O310" s="4"/>
    </row>
    <row r="311" spans="1:15" x14ac:dyDescent="0.25">
      <c r="A311" s="17">
        <v>303</v>
      </c>
      <c r="B311" s="3"/>
      <c r="E311" s="4"/>
      <c r="F311" s="3"/>
      <c r="O311" s="4"/>
    </row>
    <row r="312" spans="1:15" x14ac:dyDescent="0.25">
      <c r="A312" s="17">
        <v>304</v>
      </c>
      <c r="B312" s="3"/>
      <c r="E312" s="4"/>
      <c r="F312" s="3"/>
      <c r="O312" s="4"/>
    </row>
    <row r="313" spans="1:15" x14ac:dyDescent="0.25">
      <c r="A313" s="17">
        <v>305</v>
      </c>
      <c r="B313" s="3"/>
      <c r="E313" s="4"/>
      <c r="F313" s="3"/>
      <c r="O313" s="4"/>
    </row>
    <row r="314" spans="1:15" x14ac:dyDescent="0.25">
      <c r="A314" s="17">
        <v>306</v>
      </c>
      <c r="B314" s="3"/>
      <c r="E314" s="4"/>
      <c r="F314" s="3"/>
      <c r="O314" s="4"/>
    </row>
    <row r="315" spans="1:15" x14ac:dyDescent="0.25">
      <c r="A315" s="17">
        <v>307</v>
      </c>
      <c r="B315" s="3"/>
      <c r="E315" s="4"/>
      <c r="F315" s="3"/>
      <c r="O315" s="4"/>
    </row>
    <row r="316" spans="1:15" x14ac:dyDescent="0.25">
      <c r="A316" s="17">
        <v>308</v>
      </c>
      <c r="B316" s="3"/>
      <c r="E316" s="4"/>
      <c r="F316" s="3"/>
      <c r="O316" s="4"/>
    </row>
    <row r="317" spans="1:15" x14ac:dyDescent="0.25">
      <c r="A317" s="17">
        <v>309</v>
      </c>
      <c r="B317" s="3"/>
      <c r="E317" s="4"/>
      <c r="F317" s="3"/>
      <c r="O317" s="4"/>
    </row>
    <row r="318" spans="1:15" x14ac:dyDescent="0.25">
      <c r="A318" s="17">
        <v>310</v>
      </c>
      <c r="B318" s="3"/>
      <c r="E318" s="4"/>
      <c r="F318" s="3"/>
      <c r="O318" s="4"/>
    </row>
    <row r="319" spans="1:15" x14ac:dyDescent="0.25">
      <c r="A319" s="17">
        <v>311</v>
      </c>
      <c r="B319" s="3"/>
      <c r="E319" s="4"/>
      <c r="F319" s="3"/>
      <c r="O319" s="4"/>
    </row>
    <row r="320" spans="1:15" x14ac:dyDescent="0.25">
      <c r="A320" s="17">
        <v>312</v>
      </c>
      <c r="B320" s="3"/>
      <c r="E320" s="4"/>
      <c r="F320" s="3"/>
      <c r="O320" s="4"/>
    </row>
    <row r="321" spans="1:15" x14ac:dyDescent="0.25">
      <c r="A321" s="17">
        <v>313</v>
      </c>
      <c r="B321" s="3"/>
      <c r="E321" s="4"/>
      <c r="F321" s="3"/>
      <c r="O321" s="4"/>
    </row>
    <row r="322" spans="1:15" x14ac:dyDescent="0.25">
      <c r="A322" s="17">
        <v>314</v>
      </c>
      <c r="B322" s="3"/>
      <c r="E322" s="4"/>
      <c r="F322" s="3"/>
      <c r="O322" s="4"/>
    </row>
    <row r="323" spans="1:15" x14ac:dyDescent="0.25">
      <c r="A323" s="17">
        <v>315</v>
      </c>
      <c r="B323" s="3"/>
      <c r="E323" s="4"/>
      <c r="F323" s="3"/>
      <c r="O323" s="4"/>
    </row>
    <row r="324" spans="1:15" x14ac:dyDescent="0.25">
      <c r="A324" s="17">
        <v>316</v>
      </c>
      <c r="B324" s="3"/>
      <c r="E324" s="4"/>
      <c r="F324" s="3"/>
      <c r="O324" s="4"/>
    </row>
    <row r="325" spans="1:15" x14ac:dyDescent="0.25">
      <c r="A325" s="17">
        <v>317</v>
      </c>
      <c r="B325" s="3"/>
      <c r="E325" s="4"/>
      <c r="F325" s="3"/>
      <c r="O325" s="4"/>
    </row>
    <row r="326" spans="1:15" x14ac:dyDescent="0.25">
      <c r="A326" s="17">
        <v>318</v>
      </c>
      <c r="B326" s="3"/>
      <c r="E326" s="4"/>
      <c r="F326" s="3"/>
      <c r="O326" s="4"/>
    </row>
    <row r="327" spans="1:15" x14ac:dyDescent="0.25">
      <c r="A327" s="17">
        <v>319</v>
      </c>
      <c r="B327" s="3"/>
      <c r="E327" s="4"/>
      <c r="F327" s="3"/>
      <c r="O327" s="4"/>
    </row>
    <row r="328" spans="1:15" x14ac:dyDescent="0.25">
      <c r="A328" s="17">
        <v>320</v>
      </c>
      <c r="B328" s="3"/>
      <c r="E328" s="4"/>
      <c r="F328" s="3"/>
      <c r="O328" s="4"/>
    </row>
    <row r="329" spans="1:15" x14ac:dyDescent="0.25">
      <c r="A329" s="17">
        <v>321</v>
      </c>
      <c r="B329" s="3"/>
      <c r="E329" s="4"/>
      <c r="F329" s="3"/>
      <c r="O329" s="4"/>
    </row>
    <row r="330" spans="1:15" x14ac:dyDescent="0.25">
      <c r="A330" s="17">
        <v>322</v>
      </c>
      <c r="B330" s="3"/>
      <c r="E330" s="4"/>
      <c r="F330" s="3"/>
      <c r="O330" s="4"/>
    </row>
    <row r="331" spans="1:15" x14ac:dyDescent="0.25">
      <c r="A331" s="17">
        <v>323</v>
      </c>
      <c r="B331" s="3"/>
      <c r="E331" s="4"/>
      <c r="F331" s="3"/>
      <c r="O331" s="4"/>
    </row>
    <row r="332" spans="1:15" x14ac:dyDescent="0.25">
      <c r="A332" s="17">
        <v>324</v>
      </c>
      <c r="B332" s="3"/>
      <c r="E332" s="4"/>
      <c r="F332" s="3"/>
      <c r="O332" s="4"/>
    </row>
    <row r="333" spans="1:15" x14ac:dyDescent="0.25">
      <c r="A333" s="17">
        <v>325</v>
      </c>
      <c r="B333" s="3"/>
      <c r="E333" s="4"/>
      <c r="F333" s="3"/>
      <c r="O333" s="4"/>
    </row>
    <row r="334" spans="1:15" x14ac:dyDescent="0.25">
      <c r="A334" s="17">
        <v>326</v>
      </c>
      <c r="B334" s="3"/>
      <c r="E334" s="4"/>
      <c r="F334" s="3"/>
      <c r="O334" s="4"/>
    </row>
    <row r="335" spans="1:15" x14ac:dyDescent="0.25">
      <c r="A335" s="17">
        <v>327</v>
      </c>
      <c r="B335" s="3"/>
      <c r="E335" s="4"/>
      <c r="F335" s="3"/>
      <c r="O335" s="4"/>
    </row>
    <row r="336" spans="1:15" x14ac:dyDescent="0.25">
      <c r="A336" s="17">
        <v>328</v>
      </c>
      <c r="B336" s="3"/>
      <c r="E336" s="4"/>
      <c r="F336" s="3"/>
      <c r="O336" s="4"/>
    </row>
    <row r="337" spans="1:15" x14ac:dyDescent="0.25">
      <c r="A337" s="17">
        <v>329</v>
      </c>
      <c r="B337" s="3"/>
      <c r="E337" s="4"/>
      <c r="F337" s="3"/>
      <c r="O337" s="4"/>
    </row>
    <row r="338" spans="1:15" x14ac:dyDescent="0.25">
      <c r="A338" s="17">
        <v>330</v>
      </c>
      <c r="B338" s="3"/>
      <c r="E338" s="4"/>
      <c r="F338" s="3"/>
      <c r="O338" s="4"/>
    </row>
    <row r="339" spans="1:15" x14ac:dyDescent="0.25">
      <c r="A339" s="17">
        <v>331</v>
      </c>
      <c r="B339" s="3"/>
      <c r="E339" s="4"/>
      <c r="F339" s="3"/>
      <c r="O339" s="4"/>
    </row>
    <row r="340" spans="1:15" x14ac:dyDescent="0.25">
      <c r="A340" s="17">
        <v>332</v>
      </c>
      <c r="B340" s="3"/>
      <c r="E340" s="4"/>
      <c r="F340" s="3"/>
      <c r="O340" s="4"/>
    </row>
    <row r="341" spans="1:15" x14ac:dyDescent="0.25">
      <c r="A341" s="17">
        <v>333</v>
      </c>
      <c r="B341" s="3"/>
      <c r="E341" s="4"/>
      <c r="F341" s="3"/>
      <c r="O341" s="4"/>
    </row>
    <row r="342" spans="1:15" x14ac:dyDescent="0.25">
      <c r="A342" s="17">
        <v>334</v>
      </c>
      <c r="B342" s="3"/>
      <c r="E342" s="4"/>
      <c r="F342" s="3"/>
      <c r="O342" s="4"/>
    </row>
    <row r="343" spans="1:15" x14ac:dyDescent="0.25">
      <c r="A343" s="17">
        <v>335</v>
      </c>
      <c r="B343" s="3"/>
      <c r="E343" s="4"/>
      <c r="F343" s="3"/>
      <c r="O343" s="4"/>
    </row>
    <row r="344" spans="1:15" x14ac:dyDescent="0.25">
      <c r="A344" s="17">
        <v>336</v>
      </c>
      <c r="B344" s="3"/>
      <c r="E344" s="4"/>
      <c r="F344" s="3"/>
      <c r="O344" s="4"/>
    </row>
    <row r="345" spans="1:15" x14ac:dyDescent="0.25">
      <c r="A345" s="17">
        <v>337</v>
      </c>
      <c r="B345" s="3"/>
      <c r="E345" s="4"/>
      <c r="F345" s="3"/>
      <c r="O345" s="4"/>
    </row>
    <row r="346" spans="1:15" x14ac:dyDescent="0.25">
      <c r="A346" s="17">
        <v>338</v>
      </c>
      <c r="B346" s="3"/>
      <c r="E346" s="4"/>
      <c r="F346" s="3"/>
      <c r="O346" s="4"/>
    </row>
    <row r="347" spans="1:15" x14ac:dyDescent="0.25">
      <c r="A347" s="17">
        <v>339</v>
      </c>
      <c r="B347" s="3"/>
      <c r="E347" s="4"/>
      <c r="F347" s="3"/>
      <c r="O347" s="4"/>
    </row>
    <row r="348" spans="1:15" x14ac:dyDescent="0.25">
      <c r="A348" s="17">
        <v>340</v>
      </c>
      <c r="B348" s="3"/>
      <c r="E348" s="4"/>
      <c r="F348" s="3"/>
      <c r="O348" s="4"/>
    </row>
    <row r="349" spans="1:15" x14ac:dyDescent="0.25">
      <c r="A349" s="17">
        <v>341</v>
      </c>
      <c r="B349" s="3"/>
      <c r="E349" s="4"/>
      <c r="F349" s="3"/>
      <c r="O349" s="4"/>
    </row>
    <row r="350" spans="1:15" x14ac:dyDescent="0.25">
      <c r="A350" s="17">
        <v>342</v>
      </c>
      <c r="B350" s="3"/>
      <c r="E350" s="4"/>
      <c r="F350" s="3"/>
      <c r="O350" s="4"/>
    </row>
    <row r="351" spans="1:15" x14ac:dyDescent="0.25">
      <c r="A351" s="17">
        <v>343</v>
      </c>
      <c r="B351" s="3"/>
      <c r="E351" s="4"/>
      <c r="F351" s="3"/>
      <c r="O351" s="4"/>
    </row>
    <row r="352" spans="1:15" x14ac:dyDescent="0.25">
      <c r="A352" s="17">
        <v>344</v>
      </c>
      <c r="B352" s="3"/>
      <c r="E352" s="4"/>
      <c r="F352" s="3"/>
      <c r="O352" s="4"/>
    </row>
    <row r="353" spans="1:15" x14ac:dyDescent="0.25">
      <c r="A353" s="17">
        <v>345</v>
      </c>
      <c r="B353" s="3"/>
      <c r="E353" s="4"/>
      <c r="F353" s="3"/>
      <c r="O353" s="4"/>
    </row>
    <row r="354" spans="1:15" x14ac:dyDescent="0.25">
      <c r="A354" s="17">
        <v>346</v>
      </c>
      <c r="B354" s="3"/>
      <c r="E354" s="4"/>
      <c r="F354" s="3"/>
      <c r="O354" s="4"/>
    </row>
    <row r="355" spans="1:15" x14ac:dyDescent="0.25">
      <c r="A355" s="17">
        <v>347</v>
      </c>
      <c r="B355" s="3"/>
      <c r="E355" s="4"/>
      <c r="F355" s="3"/>
      <c r="O355" s="4"/>
    </row>
    <row r="356" spans="1:15" x14ac:dyDescent="0.25">
      <c r="A356" s="17">
        <v>348</v>
      </c>
      <c r="B356" s="3"/>
      <c r="E356" s="4"/>
      <c r="F356" s="3"/>
      <c r="O356" s="4"/>
    </row>
    <row r="357" spans="1:15" x14ac:dyDescent="0.25">
      <c r="A357" s="17">
        <v>349</v>
      </c>
      <c r="B357" s="3"/>
      <c r="E357" s="4"/>
      <c r="F357" s="3"/>
      <c r="O357" s="4"/>
    </row>
    <row r="358" spans="1:15" x14ac:dyDescent="0.25">
      <c r="A358" s="17">
        <v>350</v>
      </c>
      <c r="B358" s="3"/>
      <c r="E358" s="4"/>
      <c r="F358" s="3"/>
      <c r="O358" s="4"/>
    </row>
    <row r="359" spans="1:15" x14ac:dyDescent="0.25">
      <c r="A359" s="17">
        <v>351</v>
      </c>
      <c r="B359" s="3"/>
      <c r="E359" s="4"/>
      <c r="F359" s="3"/>
      <c r="O359" s="4"/>
    </row>
    <row r="360" spans="1:15" x14ac:dyDescent="0.25">
      <c r="A360" s="17">
        <v>352</v>
      </c>
      <c r="B360" s="3"/>
      <c r="E360" s="4"/>
      <c r="F360" s="3"/>
      <c r="O360" s="4"/>
    </row>
    <row r="361" spans="1:15" x14ac:dyDescent="0.25">
      <c r="A361" s="17">
        <v>353</v>
      </c>
      <c r="B361" s="3"/>
      <c r="E361" s="4"/>
      <c r="F361" s="3"/>
      <c r="O361" s="4"/>
    </row>
    <row r="362" spans="1:15" x14ac:dyDescent="0.25">
      <c r="A362" s="17">
        <v>354</v>
      </c>
      <c r="B362" s="3"/>
      <c r="E362" s="4"/>
      <c r="F362" s="3"/>
      <c r="O362" s="4"/>
    </row>
    <row r="363" spans="1:15" x14ac:dyDescent="0.25">
      <c r="A363" s="17">
        <v>355</v>
      </c>
      <c r="B363" s="3"/>
      <c r="E363" s="4"/>
      <c r="F363" s="3"/>
      <c r="O363" s="4"/>
    </row>
    <row r="364" spans="1:15" x14ac:dyDescent="0.25">
      <c r="A364" s="17">
        <v>356</v>
      </c>
      <c r="B364" s="3"/>
      <c r="E364" s="4"/>
      <c r="F364" s="3"/>
      <c r="O364" s="4"/>
    </row>
    <row r="365" spans="1:15" x14ac:dyDescent="0.25">
      <c r="A365" s="17">
        <v>357</v>
      </c>
      <c r="B365" s="3"/>
      <c r="E365" s="4"/>
      <c r="F365" s="3"/>
      <c r="O365" s="4"/>
    </row>
    <row r="366" spans="1:15" x14ac:dyDescent="0.25">
      <c r="A366" s="17">
        <v>358</v>
      </c>
      <c r="B366" s="3"/>
      <c r="E366" s="4"/>
      <c r="F366" s="3"/>
      <c r="O366" s="4"/>
    </row>
    <row r="367" spans="1:15" x14ac:dyDescent="0.25">
      <c r="A367" s="17">
        <v>359</v>
      </c>
      <c r="B367" s="3"/>
      <c r="E367" s="4"/>
      <c r="F367" s="3"/>
      <c r="O367" s="4"/>
    </row>
    <row r="368" spans="1:15" x14ac:dyDescent="0.25">
      <c r="A368" s="17">
        <v>360</v>
      </c>
      <c r="B368" s="3"/>
      <c r="E368" s="4"/>
      <c r="F368" s="3"/>
      <c r="O368" s="4"/>
    </row>
    <row r="369" spans="1:15" x14ac:dyDescent="0.25">
      <c r="A369" s="17">
        <v>361</v>
      </c>
      <c r="B369" s="3"/>
      <c r="E369" s="4"/>
      <c r="F369" s="3"/>
      <c r="O369" s="4"/>
    </row>
    <row r="370" spans="1:15" x14ac:dyDescent="0.25">
      <c r="A370" s="17">
        <v>362</v>
      </c>
      <c r="B370" s="3"/>
      <c r="E370" s="4"/>
      <c r="F370" s="3"/>
      <c r="O370" s="4"/>
    </row>
    <row r="371" spans="1:15" x14ac:dyDescent="0.25">
      <c r="A371" s="17">
        <v>363</v>
      </c>
      <c r="B371" s="3"/>
      <c r="E371" s="4"/>
      <c r="F371" s="3"/>
      <c r="O371" s="4"/>
    </row>
    <row r="372" spans="1:15" x14ac:dyDescent="0.25">
      <c r="A372" s="17">
        <v>364</v>
      </c>
      <c r="B372" s="3"/>
      <c r="E372" s="4"/>
      <c r="F372" s="3"/>
      <c r="O372" s="4"/>
    </row>
    <row r="373" spans="1:15" x14ac:dyDescent="0.25">
      <c r="A373" s="17">
        <v>365</v>
      </c>
      <c r="B373" s="3"/>
      <c r="E373" s="4"/>
      <c r="F373" s="3"/>
      <c r="O373" s="4"/>
    </row>
    <row r="374" spans="1:15" x14ac:dyDescent="0.25">
      <c r="A374" s="17">
        <v>366</v>
      </c>
      <c r="B374" s="3"/>
      <c r="E374" s="4"/>
      <c r="F374" s="3"/>
      <c r="O374" s="4"/>
    </row>
    <row r="375" spans="1:15" x14ac:dyDescent="0.25">
      <c r="A375" s="17">
        <v>367</v>
      </c>
      <c r="B375" s="3"/>
      <c r="E375" s="4"/>
      <c r="F375" s="3"/>
      <c r="O375" s="4"/>
    </row>
    <row r="376" spans="1:15" x14ac:dyDescent="0.25">
      <c r="A376" s="17">
        <v>368</v>
      </c>
      <c r="B376" s="3"/>
      <c r="E376" s="4"/>
      <c r="F376" s="3"/>
      <c r="O376" s="4"/>
    </row>
    <row r="377" spans="1:15" x14ac:dyDescent="0.25">
      <c r="A377" s="17">
        <v>369</v>
      </c>
      <c r="B377" s="3"/>
      <c r="E377" s="4"/>
      <c r="F377" s="3"/>
      <c r="O377" s="4"/>
    </row>
    <row r="378" spans="1:15" x14ac:dyDescent="0.25">
      <c r="A378" s="17">
        <v>370</v>
      </c>
      <c r="B378" s="3"/>
      <c r="E378" s="4"/>
      <c r="F378" s="3"/>
      <c r="O378" s="4"/>
    </row>
    <row r="379" spans="1:15" x14ac:dyDescent="0.25">
      <c r="A379" s="17">
        <v>371</v>
      </c>
      <c r="B379" s="3"/>
      <c r="E379" s="4"/>
      <c r="F379" s="3"/>
      <c r="O379" s="4"/>
    </row>
    <row r="380" spans="1:15" x14ac:dyDescent="0.25">
      <c r="A380" s="17">
        <v>372</v>
      </c>
      <c r="B380" s="3"/>
      <c r="E380" s="4"/>
      <c r="F380" s="3"/>
      <c r="O380" s="4"/>
    </row>
    <row r="381" spans="1:15" x14ac:dyDescent="0.25">
      <c r="A381" s="17">
        <v>373</v>
      </c>
      <c r="B381" s="3"/>
      <c r="E381" s="4"/>
      <c r="F381" s="3"/>
      <c r="O381" s="4"/>
    </row>
    <row r="382" spans="1:15" x14ac:dyDescent="0.25">
      <c r="A382" s="17">
        <v>374</v>
      </c>
      <c r="B382" s="3"/>
      <c r="E382" s="4"/>
      <c r="F382" s="3"/>
      <c r="O382" s="4"/>
    </row>
    <row r="383" spans="1:15" x14ac:dyDescent="0.25">
      <c r="A383" s="17">
        <v>375</v>
      </c>
      <c r="B383" s="3"/>
      <c r="E383" s="4"/>
      <c r="F383" s="3"/>
      <c r="O383" s="4"/>
    </row>
    <row r="384" spans="1:15" x14ac:dyDescent="0.25">
      <c r="A384" s="17">
        <v>376</v>
      </c>
      <c r="B384" s="3"/>
      <c r="E384" s="4"/>
      <c r="F384" s="3"/>
      <c r="O384" s="4"/>
    </row>
    <row r="385" spans="1:15" x14ac:dyDescent="0.25">
      <c r="A385" s="17">
        <v>377</v>
      </c>
      <c r="B385" s="3"/>
      <c r="E385" s="4"/>
      <c r="F385" s="3"/>
      <c r="O385" s="4"/>
    </row>
    <row r="386" spans="1:15" x14ac:dyDescent="0.25">
      <c r="A386" s="17">
        <v>378</v>
      </c>
      <c r="B386" s="3"/>
      <c r="E386" s="4"/>
      <c r="F386" s="3"/>
      <c r="O386" s="4"/>
    </row>
    <row r="387" spans="1:15" x14ac:dyDescent="0.25">
      <c r="A387" s="17">
        <v>379</v>
      </c>
      <c r="B387" s="3"/>
      <c r="E387" s="4"/>
      <c r="F387" s="3"/>
      <c r="O387" s="4"/>
    </row>
    <row r="388" spans="1:15" x14ac:dyDescent="0.25">
      <c r="A388" s="17">
        <v>380</v>
      </c>
      <c r="B388" s="3"/>
      <c r="E388" s="4"/>
      <c r="F388" s="3"/>
      <c r="O388" s="4"/>
    </row>
    <row r="389" spans="1:15" x14ac:dyDescent="0.25">
      <c r="A389" s="17">
        <v>381</v>
      </c>
      <c r="B389" s="3"/>
      <c r="E389" s="4"/>
      <c r="F389" s="3"/>
      <c r="O389" s="4"/>
    </row>
    <row r="390" spans="1:15" x14ac:dyDescent="0.25">
      <c r="A390" s="17">
        <v>382</v>
      </c>
      <c r="B390" s="3"/>
      <c r="E390" s="4"/>
      <c r="F390" s="3"/>
      <c r="O390" s="4"/>
    </row>
    <row r="391" spans="1:15" x14ac:dyDescent="0.25">
      <c r="A391" s="17">
        <v>383</v>
      </c>
      <c r="B391" s="3"/>
      <c r="E391" s="4"/>
      <c r="F391" s="3"/>
      <c r="O391" s="4"/>
    </row>
    <row r="392" spans="1:15" x14ac:dyDescent="0.25">
      <c r="A392" s="17">
        <v>384</v>
      </c>
      <c r="B392" s="3"/>
      <c r="E392" s="4"/>
      <c r="F392" s="3"/>
      <c r="O392" s="4"/>
    </row>
    <row r="393" spans="1:15" x14ac:dyDescent="0.25">
      <c r="A393" s="17">
        <v>385</v>
      </c>
      <c r="B393" s="3"/>
      <c r="E393" s="4"/>
      <c r="F393" s="3"/>
      <c r="O393" s="4"/>
    </row>
    <row r="394" spans="1:15" x14ac:dyDescent="0.25">
      <c r="A394" s="17">
        <v>386</v>
      </c>
      <c r="B394" s="3"/>
      <c r="E394" s="4"/>
      <c r="F394" s="3"/>
      <c r="O394" s="4"/>
    </row>
    <row r="395" spans="1:15" x14ac:dyDescent="0.25">
      <c r="A395" s="17">
        <v>387</v>
      </c>
      <c r="B395" s="3"/>
      <c r="E395" s="4"/>
      <c r="F395" s="3"/>
      <c r="O395" s="4"/>
    </row>
    <row r="396" spans="1:15" x14ac:dyDescent="0.25">
      <c r="A396" s="17">
        <v>388</v>
      </c>
      <c r="B396" s="3"/>
      <c r="E396" s="4"/>
      <c r="F396" s="3"/>
      <c r="O396" s="4"/>
    </row>
    <row r="397" spans="1:15" x14ac:dyDescent="0.25">
      <c r="A397" s="17">
        <v>389</v>
      </c>
      <c r="B397" s="3"/>
      <c r="E397" s="4"/>
      <c r="F397" s="3"/>
      <c r="O397" s="4"/>
    </row>
    <row r="398" spans="1:15" x14ac:dyDescent="0.25">
      <c r="A398" s="17">
        <v>390</v>
      </c>
      <c r="B398" s="3"/>
      <c r="E398" s="4"/>
      <c r="F398" s="3"/>
      <c r="O398" s="4"/>
    </row>
    <row r="399" spans="1:15" x14ac:dyDescent="0.25">
      <c r="A399" s="17">
        <v>391</v>
      </c>
      <c r="B399" s="3"/>
      <c r="E399" s="4"/>
      <c r="F399" s="3"/>
      <c r="O399" s="4"/>
    </row>
    <row r="400" spans="1:15" x14ac:dyDescent="0.25">
      <c r="A400" s="17">
        <v>392</v>
      </c>
      <c r="B400" s="3"/>
      <c r="E400" s="4"/>
      <c r="F400" s="3"/>
      <c r="O400" s="4"/>
    </row>
    <row r="401" spans="1:15" x14ac:dyDescent="0.25">
      <c r="A401" s="17">
        <v>393</v>
      </c>
      <c r="B401" s="3"/>
      <c r="E401" s="4"/>
      <c r="F401" s="3"/>
      <c r="O401" s="4"/>
    </row>
    <row r="402" spans="1:15" x14ac:dyDescent="0.25">
      <c r="A402" s="17">
        <v>394</v>
      </c>
      <c r="B402" s="3"/>
      <c r="E402" s="4"/>
      <c r="F402" s="3"/>
      <c r="O402" s="4"/>
    </row>
    <row r="403" spans="1:15" x14ac:dyDescent="0.25">
      <c r="A403" s="17">
        <v>395</v>
      </c>
      <c r="B403" s="3"/>
      <c r="E403" s="4"/>
      <c r="F403" s="3"/>
      <c r="O403" s="4"/>
    </row>
    <row r="404" spans="1:15" x14ac:dyDescent="0.25">
      <c r="A404" s="17">
        <v>396</v>
      </c>
      <c r="B404" s="3"/>
      <c r="E404" s="4"/>
      <c r="F404" s="3"/>
      <c r="O404" s="4"/>
    </row>
    <row r="405" spans="1:15" x14ac:dyDescent="0.25">
      <c r="A405" s="17">
        <v>397</v>
      </c>
      <c r="B405" s="3"/>
      <c r="E405" s="4"/>
      <c r="F405" s="3"/>
      <c r="O405" s="4"/>
    </row>
    <row r="406" spans="1:15" x14ac:dyDescent="0.25">
      <c r="A406" s="17">
        <v>398</v>
      </c>
      <c r="B406" s="3"/>
      <c r="E406" s="4"/>
      <c r="F406" s="3"/>
      <c r="O406" s="4"/>
    </row>
    <row r="407" spans="1:15" x14ac:dyDescent="0.25">
      <c r="A407" s="17">
        <v>399</v>
      </c>
      <c r="B407" s="3"/>
      <c r="E407" s="4"/>
      <c r="F407" s="3"/>
      <c r="O407" s="4"/>
    </row>
    <row r="408" spans="1:15" x14ac:dyDescent="0.25">
      <c r="A408" s="17">
        <v>400</v>
      </c>
      <c r="B408" s="3"/>
      <c r="E408" s="4"/>
      <c r="F408" s="3"/>
      <c r="O408" s="4"/>
    </row>
    <row r="409" spans="1:15" x14ac:dyDescent="0.25">
      <c r="A409" s="17">
        <v>401</v>
      </c>
      <c r="B409" s="3"/>
      <c r="E409" s="4"/>
      <c r="F409" s="3"/>
      <c r="O409" s="4"/>
    </row>
    <row r="410" spans="1:15" x14ac:dyDescent="0.25">
      <c r="A410" s="17">
        <v>402</v>
      </c>
      <c r="B410" s="3"/>
      <c r="E410" s="4"/>
      <c r="F410" s="3"/>
      <c r="O410" s="4"/>
    </row>
    <row r="411" spans="1:15" x14ac:dyDescent="0.25">
      <c r="A411" s="17">
        <v>403</v>
      </c>
      <c r="B411" s="3"/>
      <c r="E411" s="4"/>
      <c r="F411" s="3"/>
      <c r="O411" s="4"/>
    </row>
    <row r="412" spans="1:15" x14ac:dyDescent="0.25">
      <c r="A412" s="17">
        <v>404</v>
      </c>
      <c r="B412" s="3"/>
      <c r="E412" s="4"/>
      <c r="F412" s="3"/>
      <c r="O412" s="4"/>
    </row>
    <row r="413" spans="1:15" x14ac:dyDescent="0.25">
      <c r="A413" s="17">
        <v>405</v>
      </c>
      <c r="B413" s="3"/>
      <c r="E413" s="4"/>
      <c r="F413" s="3"/>
      <c r="O413" s="4"/>
    </row>
    <row r="414" spans="1:15" x14ac:dyDescent="0.25">
      <c r="A414" s="17">
        <v>406</v>
      </c>
      <c r="B414" s="3"/>
      <c r="E414" s="4"/>
      <c r="F414" s="3"/>
      <c r="O414" s="4"/>
    </row>
    <row r="415" spans="1:15" x14ac:dyDescent="0.25">
      <c r="A415" s="17">
        <v>407</v>
      </c>
      <c r="B415" s="3"/>
      <c r="E415" s="4"/>
      <c r="F415" s="3"/>
      <c r="O415" s="4"/>
    </row>
    <row r="416" spans="1:15" x14ac:dyDescent="0.25">
      <c r="A416" s="17">
        <v>408</v>
      </c>
      <c r="B416" s="3"/>
      <c r="E416" s="4"/>
      <c r="F416" s="3"/>
      <c r="O416" s="4"/>
    </row>
    <row r="417" spans="1:15" x14ac:dyDescent="0.25">
      <c r="A417" s="17">
        <v>409</v>
      </c>
      <c r="B417" s="3"/>
      <c r="E417" s="4"/>
      <c r="F417" s="3"/>
      <c r="O417" s="4"/>
    </row>
    <row r="418" spans="1:15" x14ac:dyDescent="0.25">
      <c r="A418" s="17">
        <v>410</v>
      </c>
      <c r="B418" s="3"/>
      <c r="E418" s="4"/>
      <c r="F418" s="3"/>
      <c r="O418" s="4"/>
    </row>
    <row r="419" spans="1:15" x14ac:dyDescent="0.25">
      <c r="A419" s="17">
        <v>411</v>
      </c>
      <c r="B419" s="3"/>
      <c r="E419" s="4"/>
      <c r="F419" s="3"/>
      <c r="O419" s="4"/>
    </row>
    <row r="420" spans="1:15" x14ac:dyDescent="0.25">
      <c r="A420" s="17">
        <v>412</v>
      </c>
      <c r="B420" s="3"/>
      <c r="E420" s="4"/>
      <c r="F420" s="3"/>
      <c r="O420" s="4"/>
    </row>
    <row r="421" spans="1:15" x14ac:dyDescent="0.25">
      <c r="A421" s="17">
        <v>413</v>
      </c>
      <c r="B421" s="3"/>
      <c r="E421" s="4"/>
      <c r="F421" s="3"/>
      <c r="O421" s="4"/>
    </row>
    <row r="422" spans="1:15" x14ac:dyDescent="0.25">
      <c r="A422" s="17">
        <v>414</v>
      </c>
      <c r="B422" s="3"/>
      <c r="E422" s="4"/>
      <c r="F422" s="3"/>
      <c r="O422" s="4"/>
    </row>
    <row r="423" spans="1:15" x14ac:dyDescent="0.25">
      <c r="A423" s="17">
        <v>415</v>
      </c>
      <c r="B423" s="3"/>
      <c r="E423" s="4"/>
      <c r="F423" s="3"/>
      <c r="O423" s="4"/>
    </row>
    <row r="424" spans="1:15" x14ac:dyDescent="0.25">
      <c r="A424" s="17">
        <v>416</v>
      </c>
      <c r="B424" s="3"/>
      <c r="E424" s="4"/>
      <c r="F424" s="3"/>
      <c r="O424" s="4"/>
    </row>
    <row r="425" spans="1:15" x14ac:dyDescent="0.25">
      <c r="A425" s="17">
        <v>417</v>
      </c>
      <c r="B425" s="3"/>
      <c r="E425" s="4"/>
      <c r="F425" s="3"/>
      <c r="O425" s="4"/>
    </row>
    <row r="426" spans="1:15" x14ac:dyDescent="0.25">
      <c r="A426" s="17">
        <v>418</v>
      </c>
      <c r="B426" s="3"/>
      <c r="E426" s="4"/>
      <c r="F426" s="3"/>
      <c r="O426" s="4"/>
    </row>
    <row r="427" spans="1:15" x14ac:dyDescent="0.25">
      <c r="A427" s="17">
        <v>419</v>
      </c>
      <c r="B427" s="3"/>
      <c r="E427" s="4"/>
      <c r="F427" s="3"/>
      <c r="O427" s="4"/>
    </row>
    <row r="428" spans="1:15" x14ac:dyDescent="0.25">
      <c r="A428" s="17">
        <v>420</v>
      </c>
      <c r="B428" s="3"/>
      <c r="E428" s="4"/>
      <c r="F428" s="3"/>
      <c r="O428" s="4"/>
    </row>
    <row r="429" spans="1:15" x14ac:dyDescent="0.25">
      <c r="A429" s="17">
        <v>421</v>
      </c>
      <c r="B429" s="3"/>
      <c r="E429" s="4"/>
      <c r="F429" s="3"/>
      <c r="O429" s="4"/>
    </row>
    <row r="430" spans="1:15" x14ac:dyDescent="0.25">
      <c r="A430" s="17">
        <v>422</v>
      </c>
      <c r="B430" s="3"/>
      <c r="E430" s="4"/>
      <c r="F430" s="3"/>
      <c r="O430" s="4"/>
    </row>
    <row r="431" spans="1:15" x14ac:dyDescent="0.25">
      <c r="A431" s="17">
        <v>423</v>
      </c>
      <c r="B431" s="3"/>
      <c r="E431" s="4"/>
      <c r="F431" s="3"/>
      <c r="O431" s="4"/>
    </row>
    <row r="432" spans="1:15" x14ac:dyDescent="0.25">
      <c r="A432" s="17">
        <v>424</v>
      </c>
      <c r="B432" s="3"/>
      <c r="E432" s="4"/>
      <c r="F432" s="3"/>
      <c r="O432" s="4"/>
    </row>
    <row r="433" spans="1:15" x14ac:dyDescent="0.25">
      <c r="A433" s="17">
        <v>425</v>
      </c>
      <c r="B433" s="3"/>
      <c r="E433" s="4"/>
      <c r="F433" s="3"/>
      <c r="O433" s="4"/>
    </row>
    <row r="434" spans="1:15" x14ac:dyDescent="0.25">
      <c r="A434" s="17">
        <v>426</v>
      </c>
      <c r="B434" s="3"/>
      <c r="E434" s="4"/>
      <c r="F434" s="3"/>
      <c r="O434" s="4"/>
    </row>
    <row r="435" spans="1:15" x14ac:dyDescent="0.25">
      <c r="A435" s="17">
        <v>427</v>
      </c>
      <c r="B435" s="3"/>
      <c r="E435" s="4"/>
      <c r="F435" s="3"/>
      <c r="O435" s="4"/>
    </row>
    <row r="436" spans="1:15" x14ac:dyDescent="0.25">
      <c r="A436" s="17">
        <v>428</v>
      </c>
      <c r="B436" s="3"/>
      <c r="E436" s="4"/>
      <c r="F436" s="3"/>
      <c r="O436" s="4"/>
    </row>
    <row r="437" spans="1:15" x14ac:dyDescent="0.25">
      <c r="A437" s="17">
        <v>429</v>
      </c>
      <c r="B437" s="3"/>
      <c r="E437" s="4"/>
      <c r="F437" s="3"/>
      <c r="O437" s="4"/>
    </row>
    <row r="438" spans="1:15" x14ac:dyDescent="0.25">
      <c r="A438" s="17">
        <v>430</v>
      </c>
      <c r="B438" s="3"/>
      <c r="E438" s="4"/>
      <c r="F438" s="3"/>
      <c r="O438" s="4"/>
    </row>
    <row r="439" spans="1:15" x14ac:dyDescent="0.25">
      <c r="A439" s="17">
        <v>431</v>
      </c>
      <c r="B439" s="3"/>
      <c r="E439" s="4"/>
      <c r="F439" s="3"/>
      <c r="O439" s="4"/>
    </row>
    <row r="440" spans="1:15" x14ac:dyDescent="0.25">
      <c r="A440" s="17">
        <v>432</v>
      </c>
      <c r="B440" s="3"/>
      <c r="E440" s="4"/>
      <c r="F440" s="3"/>
      <c r="O440" s="4"/>
    </row>
    <row r="441" spans="1:15" x14ac:dyDescent="0.25">
      <c r="A441" s="17">
        <v>433</v>
      </c>
      <c r="B441" s="3"/>
      <c r="E441" s="4"/>
      <c r="F441" s="3"/>
      <c r="O441" s="4"/>
    </row>
    <row r="442" spans="1:15" x14ac:dyDescent="0.25">
      <c r="A442" s="17">
        <v>434</v>
      </c>
      <c r="B442" s="3"/>
      <c r="E442" s="4"/>
      <c r="F442" s="3"/>
      <c r="O442" s="4"/>
    </row>
    <row r="443" spans="1:15" x14ac:dyDescent="0.25">
      <c r="A443" s="17">
        <v>435</v>
      </c>
      <c r="B443" s="3"/>
      <c r="E443" s="4"/>
      <c r="F443" s="3"/>
      <c r="O443" s="4"/>
    </row>
    <row r="444" spans="1:15" x14ac:dyDescent="0.25">
      <c r="A444" s="17">
        <v>436</v>
      </c>
      <c r="B444" s="3"/>
      <c r="E444" s="4"/>
      <c r="F444" s="3"/>
      <c r="O444" s="4"/>
    </row>
    <row r="445" spans="1:15" x14ac:dyDescent="0.25">
      <c r="A445" s="17">
        <v>437</v>
      </c>
      <c r="B445" s="3"/>
      <c r="E445" s="4"/>
      <c r="F445" s="3"/>
      <c r="O445" s="4"/>
    </row>
    <row r="446" spans="1:15" x14ac:dyDescent="0.25">
      <c r="A446" s="17">
        <v>438</v>
      </c>
      <c r="B446" s="3"/>
      <c r="E446" s="4"/>
      <c r="F446" s="3"/>
      <c r="O446" s="4"/>
    </row>
    <row r="447" spans="1:15" x14ac:dyDescent="0.25">
      <c r="A447" s="17">
        <v>439</v>
      </c>
      <c r="B447" s="3"/>
      <c r="E447" s="4"/>
      <c r="F447" s="3"/>
      <c r="O447" s="4"/>
    </row>
    <row r="448" spans="1:15" x14ac:dyDescent="0.25">
      <c r="A448" s="17">
        <v>440</v>
      </c>
      <c r="B448" s="3"/>
      <c r="E448" s="4"/>
      <c r="F448" s="3"/>
      <c r="O448" s="4"/>
    </row>
    <row r="449" spans="1:15" x14ac:dyDescent="0.25">
      <c r="A449" s="17">
        <v>441</v>
      </c>
      <c r="B449" s="3"/>
      <c r="E449" s="4"/>
      <c r="F449" s="3"/>
      <c r="O449" s="4"/>
    </row>
    <row r="450" spans="1:15" x14ac:dyDescent="0.25">
      <c r="A450" s="17">
        <v>442</v>
      </c>
      <c r="B450" s="3"/>
      <c r="E450" s="4"/>
      <c r="F450" s="3"/>
      <c r="O450" s="4"/>
    </row>
    <row r="451" spans="1:15" x14ac:dyDescent="0.25">
      <c r="A451" s="17">
        <v>443</v>
      </c>
      <c r="B451" s="3"/>
      <c r="E451" s="4"/>
      <c r="F451" s="3"/>
      <c r="O451" s="4"/>
    </row>
    <row r="452" spans="1:15" x14ac:dyDescent="0.25">
      <c r="A452" s="17">
        <v>444</v>
      </c>
      <c r="B452" s="3"/>
      <c r="E452" s="4"/>
      <c r="F452" s="3"/>
      <c r="O452" s="4"/>
    </row>
    <row r="453" spans="1:15" x14ac:dyDescent="0.25">
      <c r="A453" s="17">
        <v>445</v>
      </c>
      <c r="B453" s="3"/>
      <c r="E453" s="4"/>
      <c r="F453" s="3"/>
      <c r="O453" s="4"/>
    </row>
    <row r="454" spans="1:15" x14ac:dyDescent="0.25">
      <c r="A454" s="17">
        <v>446</v>
      </c>
      <c r="B454" s="3"/>
      <c r="E454" s="4"/>
      <c r="F454" s="3"/>
      <c r="O454" s="4"/>
    </row>
    <row r="455" spans="1:15" x14ac:dyDescent="0.25">
      <c r="A455" s="17">
        <v>447</v>
      </c>
      <c r="B455" s="3"/>
      <c r="E455" s="4"/>
      <c r="F455" s="3"/>
      <c r="O455" s="4"/>
    </row>
    <row r="456" spans="1:15" x14ac:dyDescent="0.25">
      <c r="A456" s="17">
        <v>448</v>
      </c>
      <c r="B456" s="3"/>
      <c r="E456" s="4"/>
      <c r="F456" s="3"/>
      <c r="O456" s="4"/>
    </row>
    <row r="457" spans="1:15" x14ac:dyDescent="0.25">
      <c r="A457" s="17">
        <v>449</v>
      </c>
      <c r="B457" s="3"/>
      <c r="E457" s="4"/>
      <c r="F457" s="3"/>
      <c r="O457" s="4"/>
    </row>
    <row r="458" spans="1:15" x14ac:dyDescent="0.25">
      <c r="A458" s="17">
        <v>450</v>
      </c>
      <c r="B458" s="3"/>
      <c r="E458" s="4"/>
      <c r="F458" s="3"/>
      <c r="O458" s="4"/>
    </row>
    <row r="459" spans="1:15" x14ac:dyDescent="0.25">
      <c r="A459" s="17">
        <v>451</v>
      </c>
      <c r="B459" s="3"/>
      <c r="E459" s="4"/>
      <c r="F459" s="3"/>
      <c r="O459" s="4"/>
    </row>
    <row r="460" spans="1:15" x14ac:dyDescent="0.25">
      <c r="A460" s="17">
        <v>452</v>
      </c>
      <c r="B460" s="3"/>
      <c r="E460" s="4"/>
      <c r="F460" s="3"/>
      <c r="O460" s="4"/>
    </row>
    <row r="461" spans="1:15" x14ac:dyDescent="0.25">
      <c r="A461" s="17">
        <v>453</v>
      </c>
      <c r="B461" s="3"/>
      <c r="E461" s="4"/>
      <c r="F461" s="3"/>
      <c r="O461" s="4"/>
    </row>
    <row r="462" spans="1:15" x14ac:dyDescent="0.25">
      <c r="A462" s="17">
        <v>454</v>
      </c>
      <c r="B462" s="3"/>
      <c r="E462" s="4"/>
      <c r="F462" s="3"/>
      <c r="O462" s="4"/>
    </row>
    <row r="463" spans="1:15" x14ac:dyDescent="0.25">
      <c r="A463" s="17">
        <v>455</v>
      </c>
      <c r="B463" s="3"/>
      <c r="E463" s="4"/>
      <c r="F463" s="3"/>
      <c r="O463" s="4"/>
    </row>
    <row r="464" spans="1:15" x14ac:dyDescent="0.25">
      <c r="A464" s="17">
        <v>456</v>
      </c>
      <c r="B464" s="3"/>
      <c r="E464" s="4"/>
      <c r="F464" s="3"/>
      <c r="O464" s="4"/>
    </row>
    <row r="465" spans="1:15" x14ac:dyDescent="0.25">
      <c r="A465" s="17">
        <v>457</v>
      </c>
      <c r="B465" s="3"/>
      <c r="E465" s="4"/>
      <c r="F465" s="3"/>
      <c r="O465" s="4"/>
    </row>
    <row r="466" spans="1:15" x14ac:dyDescent="0.25">
      <c r="A466" s="17">
        <v>458</v>
      </c>
      <c r="B466" s="3"/>
      <c r="E466" s="4"/>
      <c r="F466" s="3"/>
      <c r="O466" s="4"/>
    </row>
    <row r="467" spans="1:15" x14ac:dyDescent="0.25">
      <c r="A467" s="17">
        <v>459</v>
      </c>
      <c r="B467" s="3"/>
      <c r="E467" s="4"/>
      <c r="F467" s="3"/>
      <c r="O467" s="4"/>
    </row>
    <row r="468" spans="1:15" x14ac:dyDescent="0.25">
      <c r="A468" s="17">
        <v>460</v>
      </c>
      <c r="B468" s="3"/>
      <c r="E468" s="4"/>
      <c r="F468" s="3"/>
      <c r="O468" s="4"/>
    </row>
    <row r="469" spans="1:15" x14ac:dyDescent="0.25">
      <c r="A469" s="17">
        <v>461</v>
      </c>
      <c r="B469" s="3"/>
      <c r="E469" s="4"/>
      <c r="F469" s="3"/>
      <c r="O469" s="4"/>
    </row>
    <row r="470" spans="1:15" x14ac:dyDescent="0.25">
      <c r="A470" s="17">
        <v>462</v>
      </c>
      <c r="B470" s="3"/>
      <c r="E470" s="4"/>
      <c r="F470" s="3"/>
      <c r="O470" s="4"/>
    </row>
    <row r="471" spans="1:15" x14ac:dyDescent="0.25">
      <c r="A471" s="17">
        <v>463</v>
      </c>
      <c r="B471" s="3"/>
      <c r="E471" s="4"/>
      <c r="F471" s="3"/>
      <c r="O471" s="4"/>
    </row>
    <row r="472" spans="1:15" x14ac:dyDescent="0.25">
      <c r="A472" s="17">
        <v>464</v>
      </c>
      <c r="B472" s="3"/>
      <c r="E472" s="4"/>
      <c r="F472" s="3"/>
      <c r="O472" s="4"/>
    </row>
    <row r="473" spans="1:15" x14ac:dyDescent="0.25">
      <c r="A473" s="17">
        <v>465</v>
      </c>
      <c r="B473" s="3"/>
      <c r="E473" s="4"/>
      <c r="F473" s="3"/>
      <c r="O473" s="4"/>
    </row>
    <row r="474" spans="1:15" x14ac:dyDescent="0.25">
      <c r="A474" s="17">
        <v>466</v>
      </c>
      <c r="B474" s="3"/>
      <c r="E474" s="4"/>
      <c r="F474" s="3"/>
      <c r="O474" s="4"/>
    </row>
    <row r="475" spans="1:15" x14ac:dyDescent="0.25">
      <c r="A475" s="17">
        <v>467</v>
      </c>
      <c r="B475" s="3"/>
      <c r="E475" s="4"/>
      <c r="F475" s="3"/>
      <c r="O475" s="4"/>
    </row>
    <row r="476" spans="1:15" x14ac:dyDescent="0.25">
      <c r="A476" s="17">
        <v>468</v>
      </c>
      <c r="B476" s="3"/>
      <c r="E476" s="4"/>
      <c r="F476" s="3"/>
      <c r="O476" s="4"/>
    </row>
    <row r="477" spans="1:15" x14ac:dyDescent="0.25">
      <c r="A477" s="17">
        <v>469</v>
      </c>
      <c r="B477" s="3"/>
      <c r="E477" s="4"/>
      <c r="F477" s="3"/>
      <c r="O477" s="4"/>
    </row>
    <row r="478" spans="1:15" x14ac:dyDescent="0.25">
      <c r="A478" s="17">
        <v>470</v>
      </c>
      <c r="B478" s="3"/>
      <c r="E478" s="4"/>
      <c r="F478" s="3"/>
      <c r="O478" s="4"/>
    </row>
    <row r="479" spans="1:15" x14ac:dyDescent="0.25">
      <c r="A479" s="17">
        <v>471</v>
      </c>
      <c r="B479" s="3"/>
      <c r="E479" s="4"/>
      <c r="F479" s="3"/>
      <c r="O479" s="4"/>
    </row>
    <row r="480" spans="1:15" x14ac:dyDescent="0.25">
      <c r="A480" s="17">
        <v>472</v>
      </c>
      <c r="B480" s="3"/>
      <c r="E480" s="4"/>
      <c r="F480" s="3"/>
      <c r="O480" s="4"/>
    </row>
    <row r="481" spans="1:15" x14ac:dyDescent="0.25">
      <c r="A481" s="17">
        <v>473</v>
      </c>
      <c r="B481" s="3"/>
      <c r="E481" s="4"/>
      <c r="F481" s="3"/>
      <c r="O481" s="4"/>
    </row>
    <row r="482" spans="1:15" x14ac:dyDescent="0.25">
      <c r="A482" s="17">
        <v>474</v>
      </c>
      <c r="B482" s="3"/>
      <c r="E482" s="4"/>
      <c r="F482" s="3"/>
      <c r="O482" s="4"/>
    </row>
    <row r="483" spans="1:15" x14ac:dyDescent="0.25">
      <c r="A483" s="17">
        <v>475</v>
      </c>
      <c r="B483" s="3"/>
      <c r="E483" s="4"/>
      <c r="F483" s="3"/>
      <c r="O483" s="4"/>
    </row>
    <row r="484" spans="1:15" x14ac:dyDescent="0.25">
      <c r="A484" s="17">
        <v>476</v>
      </c>
      <c r="B484" s="3"/>
      <c r="E484" s="4"/>
      <c r="F484" s="3"/>
      <c r="O484" s="4"/>
    </row>
    <row r="485" spans="1:15" x14ac:dyDescent="0.25">
      <c r="A485" s="17">
        <v>477</v>
      </c>
      <c r="B485" s="3"/>
      <c r="E485" s="4"/>
      <c r="F485" s="3"/>
      <c r="O485" s="4"/>
    </row>
    <row r="486" spans="1:15" x14ac:dyDescent="0.25">
      <c r="A486" s="17">
        <v>478</v>
      </c>
      <c r="B486" s="3"/>
      <c r="E486" s="4"/>
      <c r="F486" s="3"/>
      <c r="O486" s="4"/>
    </row>
    <row r="487" spans="1:15" x14ac:dyDescent="0.25">
      <c r="A487" s="17">
        <v>479</v>
      </c>
      <c r="B487" s="3"/>
      <c r="E487" s="4"/>
      <c r="F487" s="3"/>
      <c r="O487" s="4"/>
    </row>
    <row r="488" spans="1:15" x14ac:dyDescent="0.25">
      <c r="A488" s="17">
        <v>480</v>
      </c>
      <c r="B488" s="3"/>
      <c r="E488" s="4"/>
      <c r="F488" s="3"/>
      <c r="O488" s="4"/>
    </row>
    <row r="489" spans="1:15" x14ac:dyDescent="0.25">
      <c r="A489" s="17">
        <v>481</v>
      </c>
      <c r="B489" s="3"/>
      <c r="E489" s="4"/>
      <c r="F489" s="3"/>
      <c r="O489" s="4"/>
    </row>
    <row r="490" spans="1:15" x14ac:dyDescent="0.25">
      <c r="A490" s="17">
        <v>482</v>
      </c>
      <c r="B490" s="3"/>
      <c r="E490" s="4"/>
      <c r="F490" s="3"/>
      <c r="O490" s="4"/>
    </row>
    <row r="491" spans="1:15" x14ac:dyDescent="0.25">
      <c r="A491" s="17">
        <v>483</v>
      </c>
      <c r="B491" s="3"/>
      <c r="E491" s="4"/>
      <c r="F491" s="3"/>
      <c r="O491" s="4"/>
    </row>
    <row r="492" spans="1:15" x14ac:dyDescent="0.25">
      <c r="A492" s="17">
        <v>484</v>
      </c>
      <c r="B492" s="3"/>
      <c r="E492" s="4"/>
      <c r="F492" s="3"/>
      <c r="O492" s="4"/>
    </row>
    <row r="493" spans="1:15" x14ac:dyDescent="0.25">
      <c r="A493" s="17">
        <v>485</v>
      </c>
      <c r="B493" s="3"/>
      <c r="E493" s="4"/>
      <c r="F493" s="3"/>
      <c r="O493" s="4"/>
    </row>
    <row r="494" spans="1:15" x14ac:dyDescent="0.25">
      <c r="A494" s="17">
        <v>486</v>
      </c>
      <c r="B494" s="3"/>
      <c r="E494" s="4"/>
      <c r="F494" s="3"/>
      <c r="O494" s="4"/>
    </row>
    <row r="495" spans="1:15" x14ac:dyDescent="0.25">
      <c r="A495" s="17">
        <v>487</v>
      </c>
      <c r="B495" s="3"/>
      <c r="E495" s="4"/>
      <c r="F495" s="3"/>
      <c r="O495" s="4"/>
    </row>
    <row r="496" spans="1:15" x14ac:dyDescent="0.25">
      <c r="A496" s="17">
        <v>488</v>
      </c>
      <c r="B496" s="3"/>
      <c r="E496" s="4"/>
      <c r="F496" s="3"/>
      <c r="O496" s="4"/>
    </row>
    <row r="497" spans="1:15" x14ac:dyDescent="0.25">
      <c r="A497" s="17">
        <v>489</v>
      </c>
      <c r="B497" s="3"/>
      <c r="E497" s="4"/>
      <c r="F497" s="3"/>
      <c r="O497" s="4"/>
    </row>
    <row r="498" spans="1:15" x14ac:dyDescent="0.25">
      <c r="A498" s="17">
        <v>490</v>
      </c>
      <c r="B498" s="3"/>
      <c r="E498" s="4"/>
      <c r="F498" s="3"/>
      <c r="O498" s="4"/>
    </row>
    <row r="499" spans="1:15" x14ac:dyDescent="0.25">
      <c r="A499" s="17">
        <v>491</v>
      </c>
      <c r="B499" s="3"/>
      <c r="E499" s="4"/>
      <c r="F499" s="3"/>
      <c r="O499" s="4"/>
    </row>
    <row r="500" spans="1:15" x14ac:dyDescent="0.25">
      <c r="A500" s="17">
        <v>492</v>
      </c>
      <c r="B500" s="3"/>
      <c r="E500" s="4"/>
      <c r="F500" s="3"/>
      <c r="O500" s="4"/>
    </row>
    <row r="501" spans="1:15" x14ac:dyDescent="0.25">
      <c r="A501" s="17">
        <v>493</v>
      </c>
      <c r="B501" s="3"/>
      <c r="E501" s="4"/>
      <c r="F501" s="3"/>
      <c r="O501" s="4"/>
    </row>
    <row r="502" spans="1:15" x14ac:dyDescent="0.25">
      <c r="A502" s="17">
        <v>494</v>
      </c>
      <c r="B502" s="3"/>
      <c r="E502" s="4"/>
      <c r="F502" s="3"/>
      <c r="O502" s="4"/>
    </row>
    <row r="503" spans="1:15" x14ac:dyDescent="0.25">
      <c r="A503" s="17">
        <v>495</v>
      </c>
      <c r="B503" s="3"/>
      <c r="E503" s="4"/>
      <c r="F503" s="3"/>
      <c r="O503" s="4"/>
    </row>
    <row r="504" spans="1:15" x14ac:dyDescent="0.25">
      <c r="A504" s="17">
        <v>496</v>
      </c>
      <c r="B504" s="3"/>
      <c r="E504" s="4"/>
      <c r="F504" s="3"/>
      <c r="O504" s="4"/>
    </row>
    <row r="505" spans="1:15" x14ac:dyDescent="0.25">
      <c r="A505" s="17">
        <v>497</v>
      </c>
      <c r="B505" s="3"/>
      <c r="E505" s="4"/>
      <c r="F505" s="3"/>
      <c r="O505" s="4"/>
    </row>
    <row r="506" spans="1:15" x14ac:dyDescent="0.25">
      <c r="A506" s="17">
        <v>498</v>
      </c>
      <c r="B506" s="3"/>
      <c r="E506" s="4"/>
      <c r="F506" s="3"/>
      <c r="O506" s="4"/>
    </row>
    <row r="507" spans="1:15" x14ac:dyDescent="0.25">
      <c r="A507" s="17">
        <v>499</v>
      </c>
      <c r="B507" s="3"/>
      <c r="E507" s="4"/>
      <c r="F507" s="3"/>
      <c r="O507" s="4"/>
    </row>
    <row r="508" spans="1:15" x14ac:dyDescent="0.25">
      <c r="A508" s="17">
        <v>500</v>
      </c>
      <c r="B508" s="3"/>
      <c r="E508" s="4"/>
      <c r="F508" s="3"/>
      <c r="O508" s="4"/>
    </row>
    <row r="509" spans="1:15" x14ac:dyDescent="0.25">
      <c r="A509" s="17">
        <v>501</v>
      </c>
      <c r="B509" s="3"/>
      <c r="E509" s="4"/>
      <c r="F509" s="3"/>
      <c r="O509" s="4"/>
    </row>
    <row r="510" spans="1:15" x14ac:dyDescent="0.25">
      <c r="A510" s="17">
        <v>502</v>
      </c>
      <c r="B510" s="3"/>
      <c r="E510" s="4"/>
      <c r="F510" s="3"/>
      <c r="O510" s="4"/>
    </row>
    <row r="511" spans="1:15" x14ac:dyDescent="0.25">
      <c r="A511" s="17">
        <v>503</v>
      </c>
      <c r="B511" s="3"/>
      <c r="E511" s="4"/>
      <c r="F511" s="3"/>
      <c r="O511" s="4"/>
    </row>
    <row r="512" spans="1:15" x14ac:dyDescent="0.25">
      <c r="A512" s="17">
        <v>504</v>
      </c>
      <c r="B512" s="3"/>
      <c r="E512" s="4"/>
      <c r="F512" s="3"/>
      <c r="O512" s="4"/>
    </row>
    <row r="513" spans="1:15" x14ac:dyDescent="0.25">
      <c r="A513" s="17">
        <v>505</v>
      </c>
      <c r="B513" s="3"/>
      <c r="E513" s="4"/>
      <c r="F513" s="3"/>
      <c r="O513" s="4"/>
    </row>
    <row r="514" spans="1:15" x14ac:dyDescent="0.25">
      <c r="A514" s="17">
        <v>506</v>
      </c>
      <c r="B514" s="3"/>
      <c r="E514" s="4"/>
      <c r="F514" s="3"/>
      <c r="O514" s="4"/>
    </row>
    <row r="515" spans="1:15" x14ac:dyDescent="0.25">
      <c r="A515" s="17">
        <v>507</v>
      </c>
      <c r="B515" s="3"/>
      <c r="E515" s="4"/>
      <c r="F515" s="3"/>
      <c r="O515" s="4"/>
    </row>
    <row r="516" spans="1:15" x14ac:dyDescent="0.25">
      <c r="A516" s="17">
        <v>508</v>
      </c>
      <c r="B516" s="3"/>
      <c r="E516" s="4"/>
      <c r="F516" s="3"/>
      <c r="O516" s="4"/>
    </row>
    <row r="517" spans="1:15" x14ac:dyDescent="0.25">
      <c r="A517" s="17">
        <v>509</v>
      </c>
      <c r="B517" s="3"/>
      <c r="E517" s="4"/>
      <c r="F517" s="3"/>
      <c r="O517" s="4"/>
    </row>
    <row r="518" spans="1:15" x14ac:dyDescent="0.25">
      <c r="A518" s="17">
        <v>510</v>
      </c>
      <c r="B518" s="3"/>
      <c r="E518" s="4"/>
      <c r="F518" s="3"/>
      <c r="O518" s="4"/>
    </row>
    <row r="519" spans="1:15" x14ac:dyDescent="0.25">
      <c r="A519" s="17">
        <v>511</v>
      </c>
      <c r="B519" s="3"/>
      <c r="E519" s="4"/>
      <c r="F519" s="3"/>
      <c r="O519" s="4"/>
    </row>
    <row r="520" spans="1:15" x14ac:dyDescent="0.25">
      <c r="A520" s="17">
        <v>512</v>
      </c>
      <c r="B520" s="3"/>
      <c r="E520" s="4"/>
      <c r="F520" s="3"/>
      <c r="O520" s="4"/>
    </row>
    <row r="521" spans="1:15" x14ac:dyDescent="0.25">
      <c r="A521" s="17">
        <v>513</v>
      </c>
      <c r="B521" s="3"/>
      <c r="E521" s="4"/>
      <c r="F521" s="3"/>
      <c r="O521" s="4"/>
    </row>
    <row r="522" spans="1:15" x14ac:dyDescent="0.25">
      <c r="A522" s="17">
        <v>514</v>
      </c>
      <c r="B522" s="3"/>
      <c r="E522" s="4"/>
      <c r="F522" s="3"/>
      <c r="O522" s="4"/>
    </row>
    <row r="523" spans="1:15" x14ac:dyDescent="0.25">
      <c r="A523" s="17">
        <v>515</v>
      </c>
      <c r="B523" s="3"/>
      <c r="E523" s="4"/>
      <c r="F523" s="3"/>
      <c r="O523" s="4"/>
    </row>
    <row r="524" spans="1:15" x14ac:dyDescent="0.25">
      <c r="A524" s="17">
        <v>516</v>
      </c>
      <c r="B524" s="3"/>
      <c r="E524" s="4"/>
      <c r="F524" s="3"/>
      <c r="O524" s="4"/>
    </row>
    <row r="525" spans="1:15" x14ac:dyDescent="0.25">
      <c r="A525" s="17">
        <v>517</v>
      </c>
      <c r="B525" s="3"/>
      <c r="E525" s="4"/>
      <c r="F525" s="3"/>
      <c r="O525" s="4"/>
    </row>
    <row r="526" spans="1:15" x14ac:dyDescent="0.25">
      <c r="A526" s="17">
        <v>518</v>
      </c>
      <c r="B526" s="3"/>
      <c r="E526" s="4"/>
      <c r="F526" s="3"/>
      <c r="O526" s="4"/>
    </row>
    <row r="527" spans="1:15" x14ac:dyDescent="0.25">
      <c r="A527" s="17">
        <v>519</v>
      </c>
      <c r="B527" s="3"/>
      <c r="E527" s="4"/>
      <c r="F527" s="3"/>
      <c r="O527" s="4"/>
    </row>
    <row r="528" spans="1:15" x14ac:dyDescent="0.25">
      <c r="A528" s="17">
        <v>520</v>
      </c>
      <c r="B528" s="3"/>
      <c r="E528" s="4"/>
      <c r="F528" s="3"/>
      <c r="O528" s="4"/>
    </row>
    <row r="529" spans="1:15" x14ac:dyDescent="0.25">
      <c r="A529" s="17">
        <v>521</v>
      </c>
      <c r="B529" s="3"/>
      <c r="E529" s="4"/>
      <c r="F529" s="3"/>
      <c r="O529" s="4"/>
    </row>
    <row r="530" spans="1:15" x14ac:dyDescent="0.25">
      <c r="A530" s="17">
        <v>522</v>
      </c>
      <c r="B530" s="3"/>
      <c r="E530" s="4"/>
      <c r="F530" s="3"/>
      <c r="O530" s="4"/>
    </row>
    <row r="531" spans="1:15" x14ac:dyDescent="0.25">
      <c r="A531" s="17">
        <v>523</v>
      </c>
      <c r="B531" s="3"/>
      <c r="E531" s="4"/>
      <c r="F531" s="3"/>
      <c r="O531" s="4"/>
    </row>
    <row r="532" spans="1:15" x14ac:dyDescent="0.25">
      <c r="A532" s="17">
        <v>524</v>
      </c>
      <c r="B532" s="3"/>
      <c r="E532" s="4"/>
      <c r="F532" s="3"/>
      <c r="O532" s="4"/>
    </row>
    <row r="533" spans="1:15" x14ac:dyDescent="0.25">
      <c r="A533" s="17">
        <v>525</v>
      </c>
      <c r="B533" s="3"/>
      <c r="E533" s="4"/>
      <c r="F533" s="3"/>
      <c r="O533" s="4"/>
    </row>
    <row r="534" spans="1:15" x14ac:dyDescent="0.25">
      <c r="A534" s="17">
        <v>526</v>
      </c>
      <c r="B534" s="3"/>
      <c r="E534" s="4"/>
      <c r="F534" s="3"/>
      <c r="O534" s="4"/>
    </row>
    <row r="535" spans="1:15" x14ac:dyDescent="0.25">
      <c r="A535" s="17">
        <v>527</v>
      </c>
      <c r="B535" s="3"/>
      <c r="E535" s="4"/>
      <c r="F535" s="3"/>
      <c r="O535" s="4"/>
    </row>
    <row r="536" spans="1:15" x14ac:dyDescent="0.25">
      <c r="A536" s="17">
        <v>528</v>
      </c>
      <c r="B536" s="3"/>
      <c r="E536" s="4"/>
      <c r="F536" s="3"/>
      <c r="O536" s="4"/>
    </row>
    <row r="537" spans="1:15" x14ac:dyDescent="0.25">
      <c r="A537" s="17">
        <v>529</v>
      </c>
      <c r="B537" s="3"/>
      <c r="E537" s="4"/>
      <c r="F537" s="3"/>
      <c r="O537" s="4"/>
    </row>
    <row r="538" spans="1:15" x14ac:dyDescent="0.25">
      <c r="A538" s="17">
        <v>530</v>
      </c>
      <c r="B538" s="3"/>
      <c r="E538" s="4"/>
      <c r="F538" s="3"/>
      <c r="O538" s="4"/>
    </row>
    <row r="539" spans="1:15" x14ac:dyDescent="0.25">
      <c r="A539" s="17">
        <v>531</v>
      </c>
      <c r="B539" s="3"/>
      <c r="E539" s="4"/>
      <c r="F539" s="3"/>
      <c r="O539" s="4"/>
    </row>
    <row r="540" spans="1:15" x14ac:dyDescent="0.25">
      <c r="A540" s="17">
        <v>532</v>
      </c>
      <c r="B540" s="3"/>
      <c r="E540" s="4"/>
      <c r="F540" s="3"/>
      <c r="O540" s="4"/>
    </row>
    <row r="541" spans="1:15" x14ac:dyDescent="0.25">
      <c r="A541" s="17">
        <v>533</v>
      </c>
      <c r="B541" s="3"/>
      <c r="E541" s="4"/>
      <c r="F541" s="3"/>
      <c r="O541" s="4"/>
    </row>
    <row r="542" spans="1:15" x14ac:dyDescent="0.25">
      <c r="A542" s="17">
        <v>534</v>
      </c>
      <c r="B542" s="3"/>
      <c r="E542" s="4"/>
      <c r="F542" s="3"/>
      <c r="O542" s="4"/>
    </row>
    <row r="543" spans="1:15" x14ac:dyDescent="0.25">
      <c r="A543" s="17">
        <v>535</v>
      </c>
      <c r="B543" s="3"/>
      <c r="E543" s="4"/>
      <c r="F543" s="3"/>
      <c r="O543" s="4"/>
    </row>
    <row r="544" spans="1:15" x14ac:dyDescent="0.25">
      <c r="A544" s="17">
        <v>536</v>
      </c>
      <c r="B544" s="3"/>
      <c r="E544" s="4"/>
      <c r="F544" s="3"/>
      <c r="O544" s="4"/>
    </row>
    <row r="545" spans="1:15" x14ac:dyDescent="0.25">
      <c r="A545" s="17">
        <v>537</v>
      </c>
      <c r="B545" s="3"/>
      <c r="E545" s="4"/>
      <c r="F545" s="3"/>
      <c r="O545" s="4"/>
    </row>
    <row r="546" spans="1:15" x14ac:dyDescent="0.25">
      <c r="A546" s="17">
        <v>538</v>
      </c>
      <c r="B546" s="3"/>
      <c r="E546" s="4"/>
      <c r="F546" s="3"/>
      <c r="O546" s="4"/>
    </row>
    <row r="547" spans="1:15" x14ac:dyDescent="0.25">
      <c r="A547" s="17">
        <v>539</v>
      </c>
      <c r="B547" s="3"/>
      <c r="E547" s="4"/>
      <c r="F547" s="3"/>
      <c r="O547" s="4"/>
    </row>
    <row r="548" spans="1:15" x14ac:dyDescent="0.25">
      <c r="A548" s="17">
        <v>540</v>
      </c>
      <c r="B548" s="3"/>
      <c r="E548" s="4"/>
      <c r="F548" s="3"/>
      <c r="O548" s="4"/>
    </row>
    <row r="549" spans="1:15" x14ac:dyDescent="0.25">
      <c r="A549" s="17">
        <v>541</v>
      </c>
      <c r="B549" s="3"/>
      <c r="E549" s="4"/>
      <c r="F549" s="3"/>
      <c r="O549" s="4"/>
    </row>
    <row r="550" spans="1:15" x14ac:dyDescent="0.25">
      <c r="A550" s="17">
        <v>542</v>
      </c>
      <c r="B550" s="3"/>
      <c r="E550" s="4"/>
      <c r="F550" s="3"/>
      <c r="O550" s="4"/>
    </row>
    <row r="551" spans="1:15" x14ac:dyDescent="0.25">
      <c r="A551" s="17">
        <v>543</v>
      </c>
      <c r="B551" s="3"/>
      <c r="E551" s="4"/>
      <c r="F551" s="3"/>
      <c r="O551" s="4"/>
    </row>
    <row r="552" spans="1:15" x14ac:dyDescent="0.25">
      <c r="A552" s="17">
        <v>544</v>
      </c>
      <c r="B552" s="3"/>
      <c r="E552" s="4"/>
      <c r="F552" s="3"/>
      <c r="O552" s="4"/>
    </row>
    <row r="553" spans="1:15" x14ac:dyDescent="0.25">
      <c r="A553" s="17">
        <v>545</v>
      </c>
      <c r="B553" s="3"/>
      <c r="E553" s="4"/>
      <c r="F553" s="3"/>
      <c r="O553" s="4"/>
    </row>
    <row r="554" spans="1:15" x14ac:dyDescent="0.25">
      <c r="A554" s="17">
        <v>546</v>
      </c>
      <c r="B554" s="3"/>
      <c r="E554" s="4"/>
      <c r="F554" s="3"/>
      <c r="O554" s="4"/>
    </row>
    <row r="555" spans="1:15" x14ac:dyDescent="0.25">
      <c r="A555" s="17">
        <v>547</v>
      </c>
      <c r="B555" s="3"/>
      <c r="E555" s="4"/>
      <c r="F555" s="3"/>
      <c r="O555" s="4"/>
    </row>
    <row r="556" spans="1:15" x14ac:dyDescent="0.25">
      <c r="A556" s="17">
        <v>548</v>
      </c>
      <c r="B556" s="3"/>
      <c r="E556" s="4"/>
      <c r="F556" s="3"/>
      <c r="O556" s="4"/>
    </row>
    <row r="557" spans="1:15" x14ac:dyDescent="0.25">
      <c r="A557" s="17">
        <v>549</v>
      </c>
      <c r="B557" s="3"/>
      <c r="E557" s="4"/>
      <c r="F557" s="3"/>
      <c r="O557" s="4"/>
    </row>
    <row r="558" spans="1:15" x14ac:dyDescent="0.25">
      <c r="A558" s="17">
        <v>550</v>
      </c>
      <c r="B558" s="3"/>
      <c r="E558" s="4"/>
      <c r="F558" s="3"/>
      <c r="O558" s="4"/>
    </row>
    <row r="559" spans="1:15" x14ac:dyDescent="0.25">
      <c r="A559" s="17">
        <v>551</v>
      </c>
      <c r="B559" s="3"/>
      <c r="E559" s="4"/>
      <c r="F559" s="3"/>
      <c r="O559" s="4"/>
    </row>
    <row r="560" spans="1:15" x14ac:dyDescent="0.25">
      <c r="A560" s="17">
        <v>552</v>
      </c>
      <c r="B560" s="3"/>
      <c r="E560" s="4"/>
      <c r="F560" s="3"/>
      <c r="O560" s="4"/>
    </row>
    <row r="561" spans="1:15" x14ac:dyDescent="0.25">
      <c r="A561" s="17">
        <v>553</v>
      </c>
      <c r="B561" s="3"/>
      <c r="E561" s="4"/>
      <c r="F561" s="3"/>
      <c r="O561" s="4"/>
    </row>
    <row r="562" spans="1:15" x14ac:dyDescent="0.25">
      <c r="A562" s="17">
        <v>554</v>
      </c>
      <c r="B562" s="3"/>
      <c r="E562" s="4"/>
      <c r="F562" s="3"/>
      <c r="O562" s="4"/>
    </row>
    <row r="563" spans="1:15" x14ac:dyDescent="0.25">
      <c r="A563" s="17">
        <v>555</v>
      </c>
      <c r="B563" s="3"/>
      <c r="E563" s="4"/>
      <c r="F563" s="3"/>
      <c r="O563" s="4"/>
    </row>
    <row r="564" spans="1:15" x14ac:dyDescent="0.25">
      <c r="A564" s="17">
        <v>556</v>
      </c>
      <c r="B564" s="3"/>
      <c r="E564" s="4"/>
      <c r="F564" s="3"/>
      <c r="O564" s="4"/>
    </row>
    <row r="565" spans="1:15" x14ac:dyDescent="0.25">
      <c r="A565" s="17">
        <v>557</v>
      </c>
      <c r="B565" s="3"/>
      <c r="E565" s="4"/>
      <c r="F565" s="3"/>
      <c r="O565" s="4"/>
    </row>
    <row r="566" spans="1:15" x14ac:dyDescent="0.25">
      <c r="A566" s="17">
        <v>558</v>
      </c>
      <c r="B566" s="3"/>
      <c r="E566" s="4"/>
      <c r="F566" s="3"/>
      <c r="O566" s="4"/>
    </row>
    <row r="567" spans="1:15" x14ac:dyDescent="0.25">
      <c r="A567" s="17">
        <v>559</v>
      </c>
      <c r="B567" s="3"/>
      <c r="E567" s="4"/>
      <c r="F567" s="3"/>
      <c r="O567" s="4"/>
    </row>
    <row r="568" spans="1:15" x14ac:dyDescent="0.25">
      <c r="A568" s="17">
        <v>560</v>
      </c>
      <c r="B568" s="3"/>
      <c r="E568" s="4"/>
      <c r="F568" s="3"/>
      <c r="O568" s="4"/>
    </row>
    <row r="569" spans="1:15" x14ac:dyDescent="0.25">
      <c r="A569" s="17">
        <v>561</v>
      </c>
      <c r="B569" s="3"/>
      <c r="E569" s="4"/>
      <c r="F569" s="3"/>
      <c r="O569" s="4"/>
    </row>
    <row r="570" spans="1:15" x14ac:dyDescent="0.25">
      <c r="A570" s="17">
        <v>562</v>
      </c>
      <c r="B570" s="3"/>
      <c r="E570" s="4"/>
      <c r="F570" s="3"/>
      <c r="O570" s="4"/>
    </row>
    <row r="571" spans="1:15" x14ac:dyDescent="0.25">
      <c r="A571" s="17">
        <v>563</v>
      </c>
      <c r="B571" s="3"/>
      <c r="E571" s="4"/>
      <c r="F571" s="3"/>
      <c r="O571" s="4"/>
    </row>
    <row r="572" spans="1:15" x14ac:dyDescent="0.25">
      <c r="A572" s="17">
        <v>564</v>
      </c>
      <c r="B572" s="3"/>
      <c r="E572" s="4"/>
      <c r="F572" s="3"/>
      <c r="O572" s="4"/>
    </row>
    <row r="573" spans="1:15" x14ac:dyDescent="0.25">
      <c r="A573" s="17">
        <v>565</v>
      </c>
      <c r="B573" s="3"/>
      <c r="E573" s="4"/>
      <c r="F573" s="3"/>
      <c r="O573" s="4"/>
    </row>
    <row r="574" spans="1:15" x14ac:dyDescent="0.25">
      <c r="A574" s="17">
        <v>566</v>
      </c>
      <c r="B574" s="3"/>
      <c r="E574" s="4"/>
      <c r="F574" s="3"/>
      <c r="O574" s="4"/>
    </row>
    <row r="575" spans="1:15" x14ac:dyDescent="0.25">
      <c r="A575" s="17">
        <v>567</v>
      </c>
      <c r="B575" s="3"/>
      <c r="E575" s="4"/>
      <c r="F575" s="3"/>
      <c r="O575" s="4"/>
    </row>
    <row r="576" spans="1:15" x14ac:dyDescent="0.25">
      <c r="A576" s="17">
        <v>568</v>
      </c>
      <c r="B576" s="3"/>
      <c r="E576" s="4"/>
      <c r="F576" s="3"/>
      <c r="O576" s="4"/>
    </row>
    <row r="577" spans="1:15" x14ac:dyDescent="0.25">
      <c r="A577" s="17">
        <v>569</v>
      </c>
      <c r="B577" s="3"/>
      <c r="E577" s="4"/>
      <c r="F577" s="3"/>
      <c r="O577" s="4"/>
    </row>
    <row r="578" spans="1:15" x14ac:dyDescent="0.25">
      <c r="A578" s="17">
        <v>570</v>
      </c>
      <c r="B578" s="3"/>
      <c r="E578" s="4"/>
      <c r="F578" s="3"/>
      <c r="O578" s="4"/>
    </row>
    <row r="579" spans="1:15" x14ac:dyDescent="0.25">
      <c r="A579" s="17">
        <v>571</v>
      </c>
      <c r="B579" s="3"/>
      <c r="E579" s="4"/>
      <c r="F579" s="3"/>
      <c r="O579" s="4"/>
    </row>
    <row r="580" spans="1:15" x14ac:dyDescent="0.25">
      <c r="A580" s="17">
        <v>572</v>
      </c>
      <c r="B580" s="3"/>
      <c r="E580" s="4"/>
      <c r="F580" s="3"/>
      <c r="O580" s="4"/>
    </row>
    <row r="581" spans="1:15" x14ac:dyDescent="0.25">
      <c r="A581" s="17">
        <v>573</v>
      </c>
      <c r="B581" s="3"/>
      <c r="E581" s="4"/>
      <c r="F581" s="3"/>
      <c r="O581" s="4"/>
    </row>
    <row r="582" spans="1:15" x14ac:dyDescent="0.25">
      <c r="A582" s="17">
        <v>574</v>
      </c>
      <c r="B582" s="3"/>
      <c r="E582" s="4"/>
      <c r="F582" s="3"/>
      <c r="O582" s="4"/>
    </row>
    <row r="583" spans="1:15" x14ac:dyDescent="0.25">
      <c r="A583" s="17">
        <v>575</v>
      </c>
      <c r="B583" s="3"/>
      <c r="E583" s="4"/>
      <c r="F583" s="3"/>
      <c r="O583" s="4"/>
    </row>
    <row r="584" spans="1:15" x14ac:dyDescent="0.25">
      <c r="A584" s="17">
        <v>576</v>
      </c>
      <c r="B584" s="3"/>
      <c r="E584" s="4"/>
      <c r="F584" s="3"/>
      <c r="O584" s="4"/>
    </row>
    <row r="585" spans="1:15" x14ac:dyDescent="0.25">
      <c r="A585" s="17">
        <v>577</v>
      </c>
      <c r="B585" s="3"/>
      <c r="E585" s="4"/>
      <c r="F585" s="3"/>
      <c r="O585" s="4"/>
    </row>
    <row r="586" spans="1:15" x14ac:dyDescent="0.25">
      <c r="A586" s="17">
        <v>578</v>
      </c>
      <c r="B586" s="3"/>
      <c r="E586" s="4"/>
      <c r="F586" s="3"/>
      <c r="O586" s="4"/>
    </row>
    <row r="587" spans="1:15" x14ac:dyDescent="0.25">
      <c r="A587" s="17">
        <v>579</v>
      </c>
      <c r="B587" s="3"/>
      <c r="E587" s="4"/>
      <c r="F587" s="3"/>
      <c r="O587" s="4"/>
    </row>
    <row r="588" spans="1:15" x14ac:dyDescent="0.25">
      <c r="A588" s="17">
        <v>580</v>
      </c>
      <c r="B588" s="3"/>
      <c r="E588" s="4"/>
      <c r="F588" s="3"/>
      <c r="O588" s="4"/>
    </row>
    <row r="589" spans="1:15" x14ac:dyDescent="0.25">
      <c r="A589" s="17">
        <v>581</v>
      </c>
      <c r="B589" s="3"/>
      <c r="E589" s="4"/>
      <c r="F589" s="3"/>
      <c r="O589" s="4"/>
    </row>
    <row r="590" spans="1:15" x14ac:dyDescent="0.25">
      <c r="A590" s="17">
        <v>582</v>
      </c>
      <c r="B590" s="3"/>
      <c r="E590" s="4"/>
      <c r="F590" s="3"/>
      <c r="O590" s="4"/>
    </row>
    <row r="591" spans="1:15" x14ac:dyDescent="0.25">
      <c r="A591" s="17">
        <v>583</v>
      </c>
      <c r="B591" s="3"/>
      <c r="E591" s="4"/>
      <c r="F591" s="3"/>
      <c r="O591" s="4"/>
    </row>
    <row r="592" spans="1:15" x14ac:dyDescent="0.25">
      <c r="A592" s="17">
        <v>584</v>
      </c>
      <c r="B592" s="3"/>
      <c r="E592" s="4"/>
      <c r="F592" s="3"/>
      <c r="O592" s="4"/>
    </row>
    <row r="593" spans="1:15" x14ac:dyDescent="0.25">
      <c r="A593" s="17">
        <v>585</v>
      </c>
      <c r="B593" s="3"/>
      <c r="E593" s="4"/>
      <c r="F593" s="3"/>
      <c r="O593" s="4"/>
    </row>
    <row r="594" spans="1:15" x14ac:dyDescent="0.25">
      <c r="A594" s="17">
        <v>586</v>
      </c>
      <c r="B594" s="3"/>
      <c r="E594" s="4"/>
      <c r="F594" s="3"/>
      <c r="O594" s="4"/>
    </row>
    <row r="595" spans="1:15" x14ac:dyDescent="0.25">
      <c r="A595" s="17">
        <v>587</v>
      </c>
      <c r="B595" s="3"/>
      <c r="E595" s="4"/>
      <c r="F595" s="3"/>
      <c r="O595" s="4"/>
    </row>
    <row r="596" spans="1:15" x14ac:dyDescent="0.25">
      <c r="A596" s="17">
        <v>588</v>
      </c>
      <c r="B596" s="3"/>
      <c r="E596" s="4"/>
      <c r="F596" s="3"/>
      <c r="O596" s="4"/>
    </row>
    <row r="597" spans="1:15" x14ac:dyDescent="0.25">
      <c r="A597" s="17">
        <v>589</v>
      </c>
      <c r="B597" s="3"/>
      <c r="E597" s="4"/>
      <c r="F597" s="3"/>
      <c r="O597" s="4"/>
    </row>
    <row r="598" spans="1:15" x14ac:dyDescent="0.25">
      <c r="A598" s="17">
        <v>590</v>
      </c>
      <c r="B598" s="3"/>
      <c r="E598" s="4"/>
      <c r="F598" s="3"/>
      <c r="O598" s="4"/>
    </row>
    <row r="599" spans="1:15" x14ac:dyDescent="0.25">
      <c r="A599" s="17">
        <v>591</v>
      </c>
      <c r="B599" s="3"/>
      <c r="E599" s="4"/>
      <c r="F599" s="3"/>
      <c r="O599" s="4"/>
    </row>
    <row r="600" spans="1:15" x14ac:dyDescent="0.25">
      <c r="A600" s="17">
        <v>592</v>
      </c>
      <c r="B600" s="3"/>
      <c r="E600" s="4"/>
      <c r="F600" s="3"/>
      <c r="O600" s="4"/>
    </row>
    <row r="601" spans="1:15" x14ac:dyDescent="0.25">
      <c r="A601" s="17">
        <v>593</v>
      </c>
      <c r="B601" s="3"/>
      <c r="E601" s="4"/>
      <c r="F601" s="3"/>
      <c r="O601" s="4"/>
    </row>
    <row r="602" spans="1:15" x14ac:dyDescent="0.25">
      <c r="A602" s="17">
        <v>594</v>
      </c>
      <c r="B602" s="3"/>
      <c r="E602" s="4"/>
      <c r="F602" s="3"/>
      <c r="O602" s="4"/>
    </row>
    <row r="603" spans="1:15" x14ac:dyDescent="0.25">
      <c r="A603" s="17">
        <v>595</v>
      </c>
      <c r="B603" s="3"/>
      <c r="E603" s="4"/>
      <c r="F603" s="3"/>
      <c r="O603" s="4"/>
    </row>
    <row r="604" spans="1:15" x14ac:dyDescent="0.25">
      <c r="A604" s="17">
        <v>596</v>
      </c>
      <c r="B604" s="3"/>
      <c r="E604" s="4"/>
      <c r="F604" s="3"/>
      <c r="O604" s="4"/>
    </row>
    <row r="605" spans="1:15" x14ac:dyDescent="0.25">
      <c r="A605" s="17">
        <v>597</v>
      </c>
      <c r="B605" s="3"/>
      <c r="E605" s="4"/>
      <c r="F605" s="3"/>
      <c r="O605" s="4"/>
    </row>
    <row r="606" spans="1:15" x14ac:dyDescent="0.25">
      <c r="A606" s="17">
        <v>598</v>
      </c>
      <c r="B606" s="3"/>
      <c r="E606" s="4"/>
      <c r="F606" s="3"/>
      <c r="O606" s="4"/>
    </row>
    <row r="607" spans="1:15" x14ac:dyDescent="0.25">
      <c r="A607" s="17">
        <v>599</v>
      </c>
      <c r="B607" s="3"/>
      <c r="E607" s="4"/>
      <c r="F607" s="3"/>
      <c r="O607" s="4"/>
    </row>
    <row r="608" spans="1:15" x14ac:dyDescent="0.25">
      <c r="A608" s="17">
        <v>600</v>
      </c>
      <c r="B608" s="3"/>
      <c r="E608" s="4"/>
      <c r="F608" s="3"/>
      <c r="O608" s="4"/>
    </row>
    <row r="609" spans="1:15" x14ac:dyDescent="0.25">
      <c r="A609" s="17">
        <v>601</v>
      </c>
      <c r="B609" s="3"/>
      <c r="E609" s="4"/>
      <c r="F609" s="3"/>
      <c r="O609" s="4"/>
    </row>
    <row r="610" spans="1:15" x14ac:dyDescent="0.25">
      <c r="A610" s="17">
        <v>602</v>
      </c>
      <c r="B610" s="3"/>
      <c r="E610" s="4"/>
      <c r="F610" s="3"/>
      <c r="O610" s="4"/>
    </row>
    <row r="611" spans="1:15" x14ac:dyDescent="0.25">
      <c r="A611" s="17">
        <v>603</v>
      </c>
      <c r="B611" s="3"/>
      <c r="E611" s="4"/>
      <c r="F611" s="3"/>
      <c r="O611" s="4"/>
    </row>
    <row r="612" spans="1:15" x14ac:dyDescent="0.25">
      <c r="A612" s="17">
        <v>604</v>
      </c>
      <c r="B612" s="3"/>
      <c r="E612" s="4"/>
      <c r="F612" s="3"/>
      <c r="O612" s="4"/>
    </row>
    <row r="613" spans="1:15" x14ac:dyDescent="0.25">
      <c r="A613" s="17">
        <v>605</v>
      </c>
      <c r="B613" s="3"/>
      <c r="E613" s="4"/>
      <c r="F613" s="3"/>
      <c r="O613" s="4"/>
    </row>
    <row r="614" spans="1:15" x14ac:dyDescent="0.25">
      <c r="A614" s="17">
        <v>606</v>
      </c>
      <c r="B614" s="3"/>
      <c r="E614" s="4"/>
      <c r="F614" s="3"/>
      <c r="O614" s="4"/>
    </row>
    <row r="615" spans="1:15" x14ac:dyDescent="0.25">
      <c r="A615" s="17">
        <v>607</v>
      </c>
      <c r="B615" s="3"/>
      <c r="E615" s="4"/>
      <c r="F615" s="3"/>
      <c r="O615" s="4"/>
    </row>
    <row r="616" spans="1:15" x14ac:dyDescent="0.25">
      <c r="A616" s="17">
        <v>608</v>
      </c>
      <c r="B616" s="3"/>
      <c r="E616" s="4"/>
      <c r="F616" s="3"/>
      <c r="O616" s="4"/>
    </row>
    <row r="617" spans="1:15" x14ac:dyDescent="0.25">
      <c r="A617" s="17">
        <v>609</v>
      </c>
      <c r="B617" s="3"/>
      <c r="E617" s="4"/>
      <c r="F617" s="3"/>
      <c r="O617" s="4"/>
    </row>
    <row r="618" spans="1:15" x14ac:dyDescent="0.25">
      <c r="A618" s="17">
        <v>610</v>
      </c>
      <c r="B618" s="3"/>
      <c r="E618" s="4"/>
      <c r="F618" s="3"/>
      <c r="O618" s="4"/>
    </row>
    <row r="619" spans="1:15" x14ac:dyDescent="0.25">
      <c r="A619" s="17">
        <v>611</v>
      </c>
      <c r="B619" s="3"/>
      <c r="E619" s="4"/>
      <c r="F619" s="3"/>
      <c r="O619" s="4"/>
    </row>
    <row r="620" spans="1:15" x14ac:dyDescent="0.25">
      <c r="A620" s="17">
        <v>612</v>
      </c>
      <c r="B620" s="3"/>
      <c r="E620" s="4"/>
      <c r="F620" s="3"/>
      <c r="O620" s="4"/>
    </row>
    <row r="621" spans="1:15" x14ac:dyDescent="0.25">
      <c r="A621" s="17">
        <v>613</v>
      </c>
      <c r="B621" s="3"/>
      <c r="E621" s="4"/>
      <c r="F621" s="3"/>
      <c r="O621" s="4"/>
    </row>
    <row r="622" spans="1:15" x14ac:dyDescent="0.25">
      <c r="A622" s="17">
        <v>614</v>
      </c>
      <c r="B622" s="3"/>
      <c r="E622" s="4"/>
      <c r="F622" s="3"/>
      <c r="O622" s="4"/>
    </row>
    <row r="623" spans="1:15" x14ac:dyDescent="0.25">
      <c r="A623" s="17">
        <v>615</v>
      </c>
      <c r="B623" s="3"/>
      <c r="E623" s="4"/>
      <c r="F623" s="3"/>
      <c r="O623" s="4"/>
    </row>
    <row r="624" spans="1:15" x14ac:dyDescent="0.25">
      <c r="A624" s="17">
        <v>616</v>
      </c>
      <c r="B624" s="3"/>
      <c r="E624" s="4"/>
      <c r="F624" s="3"/>
      <c r="O624" s="4"/>
    </row>
    <row r="625" spans="1:15" x14ac:dyDescent="0.25">
      <c r="A625" s="17">
        <v>617</v>
      </c>
      <c r="B625" s="3"/>
      <c r="E625" s="4"/>
      <c r="F625" s="3"/>
      <c r="O625" s="4"/>
    </row>
    <row r="626" spans="1:15" x14ac:dyDescent="0.25">
      <c r="A626" s="17">
        <v>618</v>
      </c>
      <c r="B626" s="3"/>
      <c r="E626" s="4"/>
      <c r="F626" s="3"/>
      <c r="O626" s="4"/>
    </row>
    <row r="627" spans="1:15" x14ac:dyDescent="0.25">
      <c r="A627" s="17">
        <v>619</v>
      </c>
      <c r="B627" s="3"/>
      <c r="E627" s="4"/>
      <c r="F627" s="3"/>
      <c r="O627" s="4"/>
    </row>
    <row r="628" spans="1:15" x14ac:dyDescent="0.25">
      <c r="A628" s="17">
        <v>620</v>
      </c>
      <c r="B628" s="3"/>
      <c r="E628" s="4"/>
      <c r="F628" s="3"/>
      <c r="O628" s="4"/>
    </row>
    <row r="629" spans="1:15" x14ac:dyDescent="0.25">
      <c r="A629" s="17">
        <v>621</v>
      </c>
      <c r="B629" s="3"/>
      <c r="E629" s="4"/>
      <c r="F629" s="3"/>
      <c r="O629" s="4"/>
    </row>
    <row r="630" spans="1:15" x14ac:dyDescent="0.25">
      <c r="A630" s="17">
        <v>622</v>
      </c>
      <c r="B630" s="3"/>
      <c r="E630" s="4"/>
      <c r="F630" s="3"/>
      <c r="O630" s="4"/>
    </row>
    <row r="631" spans="1:15" x14ac:dyDescent="0.25">
      <c r="A631" s="17">
        <v>623</v>
      </c>
      <c r="B631" s="3"/>
      <c r="E631" s="4"/>
      <c r="F631" s="3"/>
      <c r="O631" s="4"/>
    </row>
    <row r="632" spans="1:15" x14ac:dyDescent="0.25">
      <c r="A632" s="17">
        <v>624</v>
      </c>
      <c r="B632" s="3"/>
      <c r="E632" s="4"/>
      <c r="F632" s="3"/>
      <c r="O632" s="4"/>
    </row>
    <row r="633" spans="1:15" x14ac:dyDescent="0.25">
      <c r="A633" s="17">
        <v>625</v>
      </c>
      <c r="B633" s="3"/>
      <c r="E633" s="4"/>
      <c r="F633" s="3"/>
      <c r="O633" s="4"/>
    </row>
    <row r="634" spans="1:15" x14ac:dyDescent="0.25">
      <c r="A634" s="17">
        <v>626</v>
      </c>
      <c r="B634" s="3"/>
      <c r="E634" s="4"/>
      <c r="F634" s="3"/>
      <c r="O634" s="4"/>
    </row>
    <row r="635" spans="1:15" x14ac:dyDescent="0.25">
      <c r="A635" s="17">
        <v>627</v>
      </c>
      <c r="B635" s="3"/>
      <c r="E635" s="4"/>
      <c r="F635" s="3"/>
      <c r="O635" s="4"/>
    </row>
    <row r="636" spans="1:15" x14ac:dyDescent="0.25">
      <c r="A636" s="17">
        <v>628</v>
      </c>
      <c r="B636" s="3"/>
      <c r="E636" s="4"/>
      <c r="F636" s="3"/>
      <c r="O636" s="4"/>
    </row>
    <row r="637" spans="1:15" x14ac:dyDescent="0.25">
      <c r="A637" s="17">
        <v>629</v>
      </c>
      <c r="B637" s="3"/>
      <c r="E637" s="4"/>
      <c r="F637" s="3"/>
      <c r="O637" s="4"/>
    </row>
    <row r="638" spans="1:15" x14ac:dyDescent="0.25">
      <c r="A638" s="17">
        <v>630</v>
      </c>
      <c r="B638" s="3"/>
      <c r="E638" s="4"/>
      <c r="F638" s="3"/>
      <c r="O638" s="4"/>
    </row>
    <row r="639" spans="1:15" x14ac:dyDescent="0.25">
      <c r="A639" s="17">
        <v>631</v>
      </c>
      <c r="B639" s="3"/>
      <c r="E639" s="4"/>
      <c r="F639" s="3"/>
      <c r="O639" s="4"/>
    </row>
    <row r="640" spans="1:15" x14ac:dyDescent="0.25">
      <c r="A640" s="17">
        <v>632</v>
      </c>
      <c r="B640" s="3"/>
      <c r="E640" s="4"/>
      <c r="F640" s="3"/>
      <c r="O640" s="4"/>
    </row>
    <row r="641" spans="1:15" x14ac:dyDescent="0.25">
      <c r="A641" s="17">
        <v>633</v>
      </c>
      <c r="B641" s="3"/>
      <c r="E641" s="4"/>
      <c r="F641" s="3"/>
      <c r="O641" s="4"/>
    </row>
    <row r="642" spans="1:15" x14ac:dyDescent="0.25">
      <c r="A642" s="17">
        <v>634</v>
      </c>
      <c r="B642" s="3"/>
      <c r="E642" s="4"/>
      <c r="F642" s="3"/>
      <c r="O642" s="4"/>
    </row>
    <row r="643" spans="1:15" x14ac:dyDescent="0.25">
      <c r="A643" s="17">
        <v>635</v>
      </c>
      <c r="B643" s="3"/>
      <c r="E643" s="4"/>
      <c r="F643" s="3"/>
      <c r="O643" s="4"/>
    </row>
    <row r="644" spans="1:15" x14ac:dyDescent="0.25">
      <c r="A644" s="17">
        <v>636</v>
      </c>
      <c r="B644" s="3"/>
      <c r="E644" s="4"/>
      <c r="F644" s="3"/>
      <c r="O644" s="4"/>
    </row>
    <row r="645" spans="1:15" x14ac:dyDescent="0.25">
      <c r="A645" s="17">
        <v>637</v>
      </c>
      <c r="B645" s="3"/>
      <c r="E645" s="4"/>
      <c r="F645" s="3"/>
      <c r="O645" s="4"/>
    </row>
    <row r="646" spans="1:15" x14ac:dyDescent="0.25">
      <c r="A646" s="17">
        <v>638</v>
      </c>
      <c r="B646" s="3"/>
      <c r="E646" s="4"/>
      <c r="F646" s="3"/>
      <c r="O646" s="4"/>
    </row>
    <row r="647" spans="1:15" x14ac:dyDescent="0.25">
      <c r="A647" s="17">
        <v>639</v>
      </c>
      <c r="B647" s="3"/>
      <c r="E647" s="4"/>
      <c r="F647" s="3"/>
      <c r="O647" s="4"/>
    </row>
    <row r="648" spans="1:15" x14ac:dyDescent="0.25">
      <c r="A648" s="17">
        <v>640</v>
      </c>
      <c r="B648" s="3"/>
      <c r="E648" s="4"/>
      <c r="F648" s="3"/>
      <c r="O648" s="4"/>
    </row>
    <row r="649" spans="1:15" x14ac:dyDescent="0.25">
      <c r="A649" s="17">
        <v>641</v>
      </c>
      <c r="B649" s="3"/>
      <c r="E649" s="4"/>
      <c r="F649" s="3"/>
      <c r="O649" s="4"/>
    </row>
    <row r="650" spans="1:15" x14ac:dyDescent="0.25">
      <c r="A650" s="17">
        <v>642</v>
      </c>
      <c r="B650" s="3"/>
      <c r="E650" s="4"/>
      <c r="F650" s="3"/>
      <c r="O650" s="4"/>
    </row>
    <row r="651" spans="1:15" x14ac:dyDescent="0.25">
      <c r="A651" s="17">
        <v>643</v>
      </c>
      <c r="B651" s="3"/>
      <c r="E651" s="4"/>
      <c r="F651" s="3"/>
      <c r="O651" s="4"/>
    </row>
    <row r="652" spans="1:15" x14ac:dyDescent="0.25">
      <c r="A652" s="17">
        <v>644</v>
      </c>
      <c r="B652" s="3"/>
      <c r="E652" s="4"/>
      <c r="F652" s="3"/>
      <c r="O652" s="4"/>
    </row>
    <row r="653" spans="1:15" x14ac:dyDescent="0.25">
      <c r="A653" s="17">
        <v>645</v>
      </c>
      <c r="B653" s="3"/>
      <c r="E653" s="4"/>
      <c r="F653" s="3"/>
      <c r="O653" s="4"/>
    </row>
    <row r="654" spans="1:15" x14ac:dyDescent="0.25">
      <c r="A654" s="17">
        <v>646</v>
      </c>
      <c r="B654" s="3"/>
      <c r="E654" s="4"/>
      <c r="F654" s="3"/>
      <c r="O654" s="4"/>
    </row>
    <row r="655" spans="1:15" x14ac:dyDescent="0.25">
      <c r="A655" s="17">
        <v>647</v>
      </c>
      <c r="B655" s="3"/>
      <c r="E655" s="4"/>
      <c r="F655" s="3"/>
      <c r="O655" s="4"/>
    </row>
    <row r="656" spans="1:15" x14ac:dyDescent="0.25">
      <c r="A656" s="17">
        <v>648</v>
      </c>
      <c r="B656" s="3"/>
      <c r="E656" s="4"/>
      <c r="F656" s="3"/>
      <c r="O656" s="4"/>
    </row>
    <row r="657" spans="1:15" x14ac:dyDescent="0.25">
      <c r="A657" s="17">
        <v>649</v>
      </c>
      <c r="B657" s="3"/>
      <c r="E657" s="4"/>
      <c r="F657" s="3"/>
      <c r="O657" s="4"/>
    </row>
    <row r="658" spans="1:15" x14ac:dyDescent="0.25">
      <c r="A658" s="17">
        <v>650</v>
      </c>
      <c r="B658" s="3"/>
      <c r="E658" s="4"/>
      <c r="F658" s="3"/>
      <c r="O658" s="4"/>
    </row>
    <row r="659" spans="1:15" x14ac:dyDescent="0.25">
      <c r="A659" s="17">
        <v>651</v>
      </c>
      <c r="B659" s="3"/>
      <c r="E659" s="4"/>
      <c r="F659" s="3"/>
      <c r="O659" s="4"/>
    </row>
    <row r="660" spans="1:15" x14ac:dyDescent="0.25">
      <c r="A660" s="17">
        <v>652</v>
      </c>
      <c r="B660" s="3"/>
      <c r="E660" s="4"/>
      <c r="F660" s="3"/>
      <c r="O660" s="4"/>
    </row>
    <row r="661" spans="1:15" x14ac:dyDescent="0.25">
      <c r="A661" s="17">
        <v>653</v>
      </c>
      <c r="B661" s="3"/>
      <c r="E661" s="4"/>
      <c r="F661" s="3"/>
      <c r="O661" s="4"/>
    </row>
    <row r="662" spans="1:15" x14ac:dyDescent="0.25">
      <c r="A662" s="17">
        <v>654</v>
      </c>
      <c r="B662" s="3"/>
      <c r="E662" s="4"/>
      <c r="F662" s="3"/>
      <c r="O662" s="4"/>
    </row>
    <row r="663" spans="1:15" x14ac:dyDescent="0.25">
      <c r="A663" s="17">
        <v>655</v>
      </c>
      <c r="B663" s="3"/>
      <c r="E663" s="4"/>
      <c r="F663" s="3"/>
      <c r="O663" s="4"/>
    </row>
    <row r="664" spans="1:15" x14ac:dyDescent="0.25">
      <c r="A664" s="17">
        <v>656</v>
      </c>
      <c r="B664" s="3"/>
      <c r="E664" s="4"/>
      <c r="F664" s="3"/>
      <c r="O664" s="4"/>
    </row>
    <row r="665" spans="1:15" x14ac:dyDescent="0.25">
      <c r="A665" s="17">
        <v>657</v>
      </c>
      <c r="B665" s="3"/>
      <c r="E665" s="4"/>
      <c r="F665" s="3"/>
      <c r="O665" s="4"/>
    </row>
    <row r="666" spans="1:15" x14ac:dyDescent="0.25">
      <c r="A666" s="17">
        <v>658</v>
      </c>
      <c r="B666" s="3"/>
      <c r="E666" s="4"/>
      <c r="F666" s="3"/>
      <c r="O666" s="4"/>
    </row>
    <row r="667" spans="1:15" x14ac:dyDescent="0.25">
      <c r="A667" s="17">
        <v>659</v>
      </c>
      <c r="B667" s="3"/>
      <c r="E667" s="4"/>
      <c r="F667" s="3"/>
      <c r="O667" s="4"/>
    </row>
    <row r="668" spans="1:15" x14ac:dyDescent="0.25">
      <c r="A668" s="17">
        <v>660</v>
      </c>
      <c r="B668" s="3"/>
      <c r="E668" s="4"/>
      <c r="F668" s="3"/>
      <c r="O668" s="4"/>
    </row>
    <row r="669" spans="1:15" x14ac:dyDescent="0.25">
      <c r="A669" s="17">
        <v>661</v>
      </c>
      <c r="B669" s="3"/>
      <c r="E669" s="4"/>
      <c r="F669" s="3"/>
      <c r="O669" s="4"/>
    </row>
    <row r="670" spans="1:15" x14ac:dyDescent="0.25">
      <c r="A670" s="17">
        <v>662</v>
      </c>
      <c r="B670" s="3"/>
      <c r="E670" s="4"/>
      <c r="F670" s="3"/>
      <c r="O670" s="4"/>
    </row>
    <row r="671" spans="1:15" x14ac:dyDescent="0.25">
      <c r="A671" s="17">
        <v>663</v>
      </c>
      <c r="B671" s="3"/>
      <c r="E671" s="4"/>
      <c r="F671" s="3"/>
      <c r="O671" s="4"/>
    </row>
    <row r="672" spans="1:15" x14ac:dyDescent="0.25">
      <c r="A672" s="17">
        <v>664</v>
      </c>
      <c r="B672" s="3"/>
      <c r="E672" s="4"/>
      <c r="F672" s="3"/>
      <c r="O672" s="4"/>
    </row>
    <row r="673" spans="1:15" x14ac:dyDescent="0.25">
      <c r="A673" s="17">
        <v>665</v>
      </c>
      <c r="B673" s="3"/>
      <c r="E673" s="4"/>
      <c r="F673" s="3"/>
      <c r="O673" s="4"/>
    </row>
    <row r="674" spans="1:15" x14ac:dyDescent="0.25">
      <c r="A674" s="17">
        <v>666</v>
      </c>
      <c r="B674" s="3"/>
      <c r="E674" s="4"/>
      <c r="F674" s="3"/>
      <c r="O674" s="4"/>
    </row>
    <row r="675" spans="1:15" x14ac:dyDescent="0.25">
      <c r="A675" s="17">
        <v>667</v>
      </c>
      <c r="B675" s="3"/>
      <c r="E675" s="4"/>
      <c r="F675" s="3"/>
      <c r="O675" s="4"/>
    </row>
    <row r="676" spans="1:15" x14ac:dyDescent="0.25">
      <c r="A676" s="17">
        <v>668</v>
      </c>
      <c r="B676" s="3"/>
      <c r="E676" s="4"/>
      <c r="F676" s="3"/>
      <c r="O676" s="4"/>
    </row>
    <row r="677" spans="1:15" x14ac:dyDescent="0.25">
      <c r="A677" s="17">
        <v>669</v>
      </c>
      <c r="B677" s="3"/>
      <c r="E677" s="4"/>
      <c r="F677" s="3"/>
      <c r="O677" s="4"/>
    </row>
    <row r="678" spans="1:15" x14ac:dyDescent="0.25">
      <c r="A678" s="17">
        <v>670</v>
      </c>
      <c r="B678" s="3"/>
      <c r="E678" s="4"/>
      <c r="F678" s="3"/>
      <c r="O678" s="4"/>
    </row>
    <row r="679" spans="1:15" x14ac:dyDescent="0.25">
      <c r="A679" s="17">
        <v>671</v>
      </c>
      <c r="B679" s="3"/>
      <c r="E679" s="4"/>
      <c r="F679" s="3"/>
      <c r="O679" s="4"/>
    </row>
    <row r="680" spans="1:15" x14ac:dyDescent="0.25">
      <c r="A680" s="17">
        <v>672</v>
      </c>
      <c r="B680" s="3"/>
      <c r="E680" s="4"/>
      <c r="F680" s="3"/>
      <c r="O680" s="4"/>
    </row>
    <row r="681" spans="1:15" x14ac:dyDescent="0.25">
      <c r="A681" s="17">
        <v>673</v>
      </c>
      <c r="B681" s="3"/>
      <c r="E681" s="4"/>
      <c r="F681" s="3"/>
      <c r="O681" s="4"/>
    </row>
    <row r="682" spans="1:15" x14ac:dyDescent="0.25">
      <c r="A682" s="17">
        <v>674</v>
      </c>
      <c r="B682" s="3"/>
      <c r="E682" s="4"/>
      <c r="F682" s="3"/>
      <c r="O682" s="4"/>
    </row>
    <row r="683" spans="1:15" x14ac:dyDescent="0.25">
      <c r="A683" s="17">
        <v>675</v>
      </c>
      <c r="B683" s="3"/>
      <c r="E683" s="4"/>
      <c r="F683" s="3"/>
      <c r="O683" s="4"/>
    </row>
    <row r="684" spans="1:15" x14ac:dyDescent="0.25">
      <c r="A684" s="17">
        <v>676</v>
      </c>
      <c r="B684" s="3"/>
      <c r="E684" s="4"/>
      <c r="F684" s="3"/>
      <c r="O684" s="4"/>
    </row>
    <row r="685" spans="1:15" x14ac:dyDescent="0.25">
      <c r="A685" s="17">
        <v>677</v>
      </c>
      <c r="B685" s="3"/>
      <c r="E685" s="4"/>
      <c r="F685" s="3"/>
      <c r="O685" s="4"/>
    </row>
    <row r="686" spans="1:15" x14ac:dyDescent="0.25">
      <c r="A686" s="17">
        <v>678</v>
      </c>
      <c r="B686" s="3"/>
      <c r="E686" s="4"/>
      <c r="F686" s="3"/>
      <c r="O686" s="4"/>
    </row>
    <row r="687" spans="1:15" x14ac:dyDescent="0.25">
      <c r="A687" s="17">
        <v>679</v>
      </c>
      <c r="B687" s="3"/>
      <c r="E687" s="4"/>
      <c r="F687" s="3"/>
      <c r="O687" s="4"/>
    </row>
    <row r="688" spans="1:15" x14ac:dyDescent="0.25">
      <c r="A688" s="17">
        <v>680</v>
      </c>
      <c r="B688" s="3"/>
      <c r="E688" s="4"/>
      <c r="F688" s="3"/>
      <c r="O688" s="4"/>
    </row>
    <row r="689" spans="1:15" x14ac:dyDescent="0.25">
      <c r="A689" s="17">
        <v>681</v>
      </c>
      <c r="B689" s="3"/>
      <c r="E689" s="4"/>
      <c r="F689" s="3"/>
      <c r="O689" s="4"/>
    </row>
    <row r="690" spans="1:15" x14ac:dyDescent="0.25">
      <c r="A690" s="17">
        <v>682</v>
      </c>
      <c r="B690" s="3"/>
      <c r="E690" s="4"/>
      <c r="F690" s="3"/>
      <c r="O690" s="4"/>
    </row>
    <row r="691" spans="1:15" x14ac:dyDescent="0.25">
      <c r="A691" s="17">
        <v>683</v>
      </c>
      <c r="B691" s="3"/>
      <c r="E691" s="4"/>
      <c r="F691" s="3"/>
      <c r="O691" s="4"/>
    </row>
    <row r="692" spans="1:15" x14ac:dyDescent="0.25">
      <c r="A692" s="17">
        <v>684</v>
      </c>
      <c r="B692" s="3"/>
      <c r="E692" s="4"/>
      <c r="F692" s="3"/>
      <c r="O692" s="4"/>
    </row>
    <row r="693" spans="1:15" x14ac:dyDescent="0.25">
      <c r="A693" s="17">
        <v>685</v>
      </c>
      <c r="B693" s="3"/>
      <c r="E693" s="4"/>
      <c r="F693" s="3"/>
      <c r="O693" s="4"/>
    </row>
    <row r="694" spans="1:15" x14ac:dyDescent="0.25">
      <c r="A694" s="17">
        <v>686</v>
      </c>
      <c r="B694" s="3"/>
      <c r="E694" s="4"/>
      <c r="F694" s="3"/>
      <c r="O694" s="4"/>
    </row>
    <row r="695" spans="1:15" x14ac:dyDescent="0.25">
      <c r="A695" s="17">
        <v>687</v>
      </c>
      <c r="B695" s="3"/>
      <c r="E695" s="4"/>
      <c r="F695" s="3"/>
      <c r="O695" s="4"/>
    </row>
    <row r="696" spans="1:15" x14ac:dyDescent="0.25">
      <c r="A696" s="17">
        <v>688</v>
      </c>
      <c r="B696" s="3"/>
      <c r="E696" s="4"/>
      <c r="F696" s="3"/>
      <c r="O696" s="4"/>
    </row>
    <row r="697" spans="1:15" x14ac:dyDescent="0.25">
      <c r="A697" s="17">
        <v>689</v>
      </c>
      <c r="B697" s="3"/>
      <c r="E697" s="4"/>
      <c r="F697" s="3"/>
      <c r="O697" s="4"/>
    </row>
    <row r="698" spans="1:15" x14ac:dyDescent="0.25">
      <c r="A698" s="17">
        <v>690</v>
      </c>
      <c r="B698" s="3"/>
      <c r="E698" s="4"/>
      <c r="F698" s="3"/>
      <c r="O698" s="4"/>
    </row>
    <row r="699" spans="1:15" x14ac:dyDescent="0.25">
      <c r="A699" s="17">
        <v>691</v>
      </c>
      <c r="B699" s="3"/>
      <c r="E699" s="4"/>
      <c r="F699" s="3"/>
      <c r="O699" s="4"/>
    </row>
    <row r="700" spans="1:15" x14ac:dyDescent="0.25">
      <c r="A700" s="17">
        <v>692</v>
      </c>
      <c r="B700" s="3"/>
      <c r="E700" s="4"/>
      <c r="F700" s="3"/>
      <c r="O700" s="4"/>
    </row>
    <row r="701" spans="1:15" x14ac:dyDescent="0.25">
      <c r="A701" s="17">
        <v>693</v>
      </c>
      <c r="B701" s="3"/>
      <c r="E701" s="4"/>
      <c r="F701" s="3"/>
      <c r="O701" s="4"/>
    </row>
    <row r="702" spans="1:15" x14ac:dyDescent="0.25">
      <c r="A702" s="17">
        <v>694</v>
      </c>
      <c r="B702" s="3"/>
      <c r="E702" s="4"/>
      <c r="F702" s="3"/>
      <c r="O702" s="4"/>
    </row>
    <row r="703" spans="1:15" x14ac:dyDescent="0.25">
      <c r="A703" s="17">
        <v>695</v>
      </c>
      <c r="B703" s="3"/>
      <c r="E703" s="4"/>
      <c r="F703" s="3"/>
      <c r="O703" s="4"/>
    </row>
    <row r="704" spans="1:15" x14ac:dyDescent="0.25">
      <c r="A704" s="17">
        <v>696</v>
      </c>
      <c r="B704" s="3"/>
      <c r="E704" s="4"/>
      <c r="F704" s="3"/>
      <c r="O704" s="4"/>
    </row>
    <row r="705" spans="1:15" x14ac:dyDescent="0.25">
      <c r="A705" s="17">
        <v>697</v>
      </c>
      <c r="B705" s="3"/>
      <c r="E705" s="4"/>
      <c r="F705" s="3"/>
      <c r="O705" s="4"/>
    </row>
    <row r="706" spans="1:15" x14ac:dyDescent="0.25">
      <c r="A706" s="17">
        <v>698</v>
      </c>
      <c r="B706" s="3"/>
      <c r="E706" s="4"/>
      <c r="F706" s="3"/>
      <c r="O706" s="4"/>
    </row>
    <row r="707" spans="1:15" x14ac:dyDescent="0.25">
      <c r="A707" s="17">
        <v>699</v>
      </c>
      <c r="B707" s="3"/>
      <c r="E707" s="4"/>
      <c r="F707" s="3"/>
      <c r="O707" s="4"/>
    </row>
    <row r="708" spans="1:15" x14ac:dyDescent="0.25">
      <c r="A708" s="17">
        <v>700</v>
      </c>
      <c r="B708" s="3"/>
      <c r="E708" s="4"/>
      <c r="F708" s="3"/>
      <c r="O708" s="4"/>
    </row>
    <row r="709" spans="1:15" x14ac:dyDescent="0.25">
      <c r="A709" s="17">
        <v>701</v>
      </c>
      <c r="B709" s="3"/>
      <c r="E709" s="4"/>
      <c r="F709" s="3"/>
      <c r="O709" s="4"/>
    </row>
    <row r="710" spans="1:15" x14ac:dyDescent="0.25">
      <c r="A710" s="17">
        <v>702</v>
      </c>
      <c r="B710" s="3"/>
      <c r="E710" s="4"/>
      <c r="F710" s="3"/>
      <c r="O710" s="4"/>
    </row>
    <row r="711" spans="1:15" x14ac:dyDescent="0.25">
      <c r="A711" s="17">
        <v>703</v>
      </c>
      <c r="B711" s="3"/>
      <c r="E711" s="4"/>
      <c r="F711" s="3"/>
      <c r="O711" s="4"/>
    </row>
    <row r="712" spans="1:15" x14ac:dyDescent="0.25">
      <c r="A712" s="17">
        <v>704</v>
      </c>
      <c r="B712" s="3"/>
      <c r="E712" s="4"/>
      <c r="F712" s="3"/>
      <c r="O712" s="4"/>
    </row>
    <row r="713" spans="1:15" x14ac:dyDescent="0.25">
      <c r="A713" s="17">
        <v>705</v>
      </c>
      <c r="B713" s="3"/>
      <c r="E713" s="4"/>
      <c r="F713" s="3"/>
      <c r="O713" s="4"/>
    </row>
    <row r="714" spans="1:15" x14ac:dyDescent="0.25">
      <c r="A714" s="17">
        <v>706</v>
      </c>
      <c r="B714" s="3"/>
      <c r="E714" s="4"/>
      <c r="F714" s="3"/>
      <c r="O714" s="4"/>
    </row>
    <row r="715" spans="1:15" x14ac:dyDescent="0.25">
      <c r="A715" s="17">
        <v>707</v>
      </c>
      <c r="B715" s="3"/>
      <c r="E715" s="4"/>
      <c r="F715" s="3"/>
      <c r="O715" s="4"/>
    </row>
    <row r="716" spans="1:15" x14ac:dyDescent="0.25">
      <c r="A716" s="17">
        <v>708</v>
      </c>
      <c r="B716" s="3"/>
      <c r="E716" s="4"/>
      <c r="F716" s="3"/>
      <c r="O716" s="4"/>
    </row>
    <row r="717" spans="1:15" x14ac:dyDescent="0.25">
      <c r="A717" s="17">
        <v>709</v>
      </c>
      <c r="B717" s="3"/>
      <c r="E717" s="4"/>
      <c r="F717" s="3"/>
      <c r="O717" s="4"/>
    </row>
    <row r="718" spans="1:15" x14ac:dyDescent="0.25">
      <c r="A718" s="17">
        <v>710</v>
      </c>
      <c r="B718" s="3"/>
      <c r="E718" s="4"/>
      <c r="F718" s="3"/>
      <c r="O718" s="4"/>
    </row>
    <row r="719" spans="1:15" x14ac:dyDescent="0.25">
      <c r="A719" s="17">
        <v>711</v>
      </c>
      <c r="B719" s="3"/>
      <c r="E719" s="4"/>
      <c r="F719" s="3"/>
      <c r="O719" s="4"/>
    </row>
    <row r="720" spans="1:15" x14ac:dyDescent="0.25">
      <c r="A720" s="17">
        <v>712</v>
      </c>
      <c r="B720" s="3"/>
      <c r="E720" s="4"/>
      <c r="F720" s="3"/>
      <c r="O720" s="4"/>
    </row>
    <row r="721" spans="1:15" x14ac:dyDescent="0.25">
      <c r="A721" s="17">
        <v>713</v>
      </c>
      <c r="B721" s="3"/>
      <c r="E721" s="4"/>
      <c r="F721" s="3"/>
      <c r="O721" s="4"/>
    </row>
    <row r="722" spans="1:15" x14ac:dyDescent="0.25">
      <c r="A722" s="17">
        <v>714</v>
      </c>
      <c r="B722" s="3"/>
      <c r="E722" s="4"/>
      <c r="F722" s="3"/>
      <c r="O722" s="4"/>
    </row>
    <row r="723" spans="1:15" x14ac:dyDescent="0.25">
      <c r="A723" s="17">
        <v>715</v>
      </c>
      <c r="B723" s="3"/>
      <c r="E723" s="4"/>
      <c r="F723" s="3"/>
      <c r="O723" s="4"/>
    </row>
    <row r="724" spans="1:15" x14ac:dyDescent="0.25">
      <c r="A724" s="17">
        <v>716</v>
      </c>
      <c r="B724" s="3"/>
      <c r="E724" s="4"/>
      <c r="F724" s="3"/>
      <c r="O724" s="4"/>
    </row>
    <row r="725" spans="1:15" x14ac:dyDescent="0.25">
      <c r="A725" s="17">
        <v>717</v>
      </c>
      <c r="B725" s="3"/>
      <c r="E725" s="4"/>
      <c r="F725" s="3"/>
      <c r="O725" s="4"/>
    </row>
    <row r="726" spans="1:15" x14ac:dyDescent="0.25">
      <c r="A726" s="17">
        <v>718</v>
      </c>
      <c r="B726" s="3"/>
      <c r="E726" s="4"/>
      <c r="F726" s="3"/>
      <c r="O726" s="4"/>
    </row>
    <row r="727" spans="1:15" x14ac:dyDescent="0.25">
      <c r="A727" s="17">
        <v>719</v>
      </c>
      <c r="B727" s="3"/>
      <c r="E727" s="4"/>
      <c r="F727" s="3"/>
      <c r="O727" s="4"/>
    </row>
    <row r="728" spans="1:15" x14ac:dyDescent="0.25">
      <c r="A728" s="17">
        <v>720</v>
      </c>
      <c r="B728" s="3"/>
      <c r="E728" s="4"/>
      <c r="F728" s="3"/>
      <c r="O728" s="4"/>
    </row>
    <row r="729" spans="1:15" x14ac:dyDescent="0.25">
      <c r="A729" s="17">
        <v>721</v>
      </c>
      <c r="B729" s="3"/>
      <c r="E729" s="4"/>
      <c r="F729" s="3"/>
      <c r="O729" s="4"/>
    </row>
    <row r="730" spans="1:15" x14ac:dyDescent="0.25">
      <c r="A730" s="17">
        <v>722</v>
      </c>
      <c r="B730" s="3"/>
      <c r="E730" s="4"/>
      <c r="F730" s="3"/>
      <c r="O730" s="4"/>
    </row>
    <row r="731" spans="1:15" x14ac:dyDescent="0.25">
      <c r="A731" s="17">
        <v>723</v>
      </c>
      <c r="B731" s="3"/>
      <c r="E731" s="4"/>
      <c r="F731" s="3"/>
      <c r="O731" s="4"/>
    </row>
    <row r="732" spans="1:15" x14ac:dyDescent="0.25">
      <c r="A732" s="17">
        <v>724</v>
      </c>
      <c r="B732" s="3"/>
      <c r="E732" s="4"/>
      <c r="F732" s="3"/>
      <c r="O732" s="4"/>
    </row>
    <row r="733" spans="1:15" x14ac:dyDescent="0.25">
      <c r="A733" s="17">
        <v>725</v>
      </c>
      <c r="B733" s="3"/>
      <c r="E733" s="4"/>
      <c r="F733" s="3"/>
      <c r="O733" s="4"/>
    </row>
    <row r="734" spans="1:15" x14ac:dyDescent="0.25">
      <c r="A734" s="17">
        <v>726</v>
      </c>
      <c r="B734" s="3"/>
      <c r="E734" s="4"/>
      <c r="F734" s="3"/>
      <c r="O734" s="4"/>
    </row>
    <row r="735" spans="1:15" x14ac:dyDescent="0.25">
      <c r="A735" s="17">
        <v>727</v>
      </c>
      <c r="B735" s="3"/>
      <c r="E735" s="4"/>
      <c r="F735" s="3"/>
      <c r="O735" s="4"/>
    </row>
    <row r="736" spans="1:15" x14ac:dyDescent="0.25">
      <c r="A736" s="17">
        <v>728</v>
      </c>
      <c r="B736" s="3"/>
      <c r="E736" s="4"/>
      <c r="F736" s="3"/>
      <c r="O736" s="4"/>
    </row>
    <row r="737" spans="1:15" x14ac:dyDescent="0.25">
      <c r="A737" s="17">
        <v>729</v>
      </c>
      <c r="B737" s="3"/>
      <c r="E737" s="4"/>
      <c r="F737" s="3"/>
      <c r="O737" s="4"/>
    </row>
    <row r="738" spans="1:15" x14ac:dyDescent="0.25">
      <c r="A738" s="17">
        <v>730</v>
      </c>
      <c r="B738" s="3"/>
      <c r="E738" s="4"/>
      <c r="F738" s="3"/>
      <c r="O738" s="4"/>
    </row>
    <row r="739" spans="1:15" x14ac:dyDescent="0.25">
      <c r="A739" s="17">
        <v>731</v>
      </c>
      <c r="B739" s="3"/>
      <c r="E739" s="4"/>
      <c r="F739" s="3"/>
      <c r="O739" s="4"/>
    </row>
    <row r="740" spans="1:15" x14ac:dyDescent="0.25">
      <c r="A740" s="17">
        <v>732</v>
      </c>
      <c r="B740" s="3"/>
      <c r="E740" s="4"/>
      <c r="F740" s="3"/>
      <c r="O740" s="4"/>
    </row>
    <row r="741" spans="1:15" x14ac:dyDescent="0.25">
      <c r="A741" s="17">
        <v>733</v>
      </c>
      <c r="B741" s="3"/>
      <c r="E741" s="4"/>
      <c r="F741" s="3"/>
      <c r="O741" s="4"/>
    </row>
    <row r="742" spans="1:15" x14ac:dyDescent="0.25">
      <c r="A742" s="17">
        <v>734</v>
      </c>
      <c r="B742" s="3"/>
      <c r="E742" s="4"/>
      <c r="F742" s="3"/>
      <c r="O742" s="4"/>
    </row>
    <row r="743" spans="1:15" x14ac:dyDescent="0.25">
      <c r="A743" s="17">
        <v>735</v>
      </c>
      <c r="B743" s="3"/>
      <c r="E743" s="4"/>
      <c r="F743" s="3"/>
      <c r="O743" s="4"/>
    </row>
    <row r="744" spans="1:15" x14ac:dyDescent="0.25">
      <c r="A744" s="17">
        <v>736</v>
      </c>
      <c r="B744" s="3"/>
      <c r="E744" s="4"/>
      <c r="F744" s="3"/>
      <c r="O744" s="4"/>
    </row>
    <row r="745" spans="1:15" x14ac:dyDescent="0.25">
      <c r="A745" s="17">
        <v>737</v>
      </c>
      <c r="B745" s="3"/>
      <c r="E745" s="4"/>
      <c r="F745" s="3"/>
      <c r="O745" s="4"/>
    </row>
    <row r="746" spans="1:15" x14ac:dyDescent="0.25">
      <c r="A746" s="17">
        <v>738</v>
      </c>
      <c r="B746" s="3"/>
      <c r="E746" s="4"/>
      <c r="F746" s="3"/>
      <c r="O746" s="4"/>
    </row>
    <row r="747" spans="1:15" x14ac:dyDescent="0.25">
      <c r="A747" s="17">
        <v>739</v>
      </c>
      <c r="B747" s="3"/>
      <c r="E747" s="4"/>
      <c r="F747" s="3"/>
      <c r="O747" s="4"/>
    </row>
    <row r="748" spans="1:15" x14ac:dyDescent="0.25">
      <c r="A748" s="17">
        <v>740</v>
      </c>
      <c r="B748" s="3"/>
      <c r="E748" s="4"/>
      <c r="F748" s="3"/>
      <c r="O748" s="4"/>
    </row>
    <row r="749" spans="1:15" x14ac:dyDescent="0.25">
      <c r="A749" s="17">
        <v>741</v>
      </c>
      <c r="B749" s="3"/>
      <c r="E749" s="4"/>
      <c r="F749" s="3"/>
      <c r="O749" s="4"/>
    </row>
    <row r="750" spans="1:15" x14ac:dyDescent="0.25">
      <c r="A750" s="17">
        <v>742</v>
      </c>
      <c r="B750" s="3"/>
      <c r="E750" s="4"/>
      <c r="F750" s="3"/>
      <c r="O750" s="4"/>
    </row>
    <row r="751" spans="1:15" x14ac:dyDescent="0.25">
      <c r="A751" s="17">
        <v>743</v>
      </c>
      <c r="B751" s="3"/>
      <c r="E751" s="4"/>
      <c r="F751" s="3"/>
      <c r="O751" s="4"/>
    </row>
    <row r="752" spans="1:15" x14ac:dyDescent="0.25">
      <c r="A752" s="17">
        <v>744</v>
      </c>
      <c r="B752" s="3"/>
      <c r="E752" s="4"/>
      <c r="F752" s="3"/>
      <c r="O752" s="4"/>
    </row>
    <row r="753" spans="1:15" x14ac:dyDescent="0.25">
      <c r="A753" s="17">
        <v>745</v>
      </c>
      <c r="B753" s="3"/>
      <c r="E753" s="4"/>
      <c r="F753" s="3"/>
      <c r="O753" s="4"/>
    </row>
    <row r="754" spans="1:15" x14ac:dyDescent="0.25">
      <c r="A754" s="17">
        <v>746</v>
      </c>
      <c r="B754" s="3"/>
      <c r="E754" s="4"/>
      <c r="F754" s="3"/>
      <c r="O754" s="4"/>
    </row>
    <row r="755" spans="1:15" x14ac:dyDescent="0.25">
      <c r="A755" s="17">
        <v>747</v>
      </c>
      <c r="B755" s="3"/>
      <c r="E755" s="4"/>
      <c r="F755" s="3"/>
      <c r="O755" s="4"/>
    </row>
    <row r="756" spans="1:15" x14ac:dyDescent="0.25">
      <c r="A756" s="17">
        <v>748</v>
      </c>
      <c r="B756" s="3"/>
      <c r="E756" s="4"/>
      <c r="F756" s="3"/>
      <c r="O756" s="4"/>
    </row>
    <row r="757" spans="1:15" x14ac:dyDescent="0.25">
      <c r="A757" s="17">
        <v>749</v>
      </c>
      <c r="B757" s="3"/>
      <c r="E757" s="4"/>
      <c r="F757" s="3"/>
      <c r="O757" s="4"/>
    </row>
    <row r="758" spans="1:15" x14ac:dyDescent="0.25">
      <c r="A758" s="17">
        <v>750</v>
      </c>
      <c r="B758" s="3"/>
      <c r="E758" s="4"/>
      <c r="F758" s="3"/>
      <c r="O758" s="4"/>
    </row>
    <row r="759" spans="1:15" x14ac:dyDescent="0.25">
      <c r="A759" s="17">
        <v>751</v>
      </c>
      <c r="B759" s="3"/>
      <c r="E759" s="4"/>
      <c r="F759" s="3"/>
      <c r="O759" s="4"/>
    </row>
    <row r="760" spans="1:15" x14ac:dyDescent="0.25">
      <c r="A760" s="17">
        <v>752</v>
      </c>
      <c r="B760" s="3"/>
      <c r="E760" s="4"/>
      <c r="F760" s="3"/>
      <c r="O760" s="4"/>
    </row>
    <row r="761" spans="1:15" x14ac:dyDescent="0.25">
      <c r="A761" s="17">
        <v>753</v>
      </c>
      <c r="B761" s="3"/>
      <c r="E761" s="4"/>
      <c r="F761" s="3"/>
      <c r="O761" s="4"/>
    </row>
    <row r="762" spans="1:15" x14ac:dyDescent="0.25">
      <c r="A762" s="17">
        <v>754</v>
      </c>
      <c r="B762" s="3"/>
      <c r="E762" s="4"/>
      <c r="F762" s="3"/>
      <c r="O762" s="4"/>
    </row>
    <row r="763" spans="1:15" x14ac:dyDescent="0.25">
      <c r="A763" s="17">
        <v>755</v>
      </c>
      <c r="B763" s="3"/>
      <c r="E763" s="4"/>
      <c r="F763" s="3"/>
      <c r="O763" s="4"/>
    </row>
    <row r="764" spans="1:15" x14ac:dyDescent="0.25">
      <c r="A764" s="17">
        <v>756</v>
      </c>
      <c r="B764" s="3"/>
      <c r="E764" s="4"/>
      <c r="F764" s="3"/>
      <c r="O764" s="4"/>
    </row>
    <row r="765" spans="1:15" x14ac:dyDescent="0.25">
      <c r="A765" s="17">
        <v>757</v>
      </c>
      <c r="B765" s="3"/>
      <c r="E765" s="4"/>
      <c r="F765" s="3"/>
      <c r="O765" s="4"/>
    </row>
    <row r="766" spans="1:15" x14ac:dyDescent="0.25">
      <c r="A766" s="17">
        <v>758</v>
      </c>
      <c r="B766" s="3"/>
      <c r="E766" s="4"/>
      <c r="F766" s="3"/>
      <c r="O766" s="4"/>
    </row>
    <row r="767" spans="1:15" x14ac:dyDescent="0.25">
      <c r="A767" s="17">
        <v>759</v>
      </c>
      <c r="B767" s="3"/>
      <c r="E767" s="4"/>
      <c r="F767" s="3"/>
      <c r="O767" s="4"/>
    </row>
    <row r="768" spans="1:15" x14ac:dyDescent="0.25">
      <c r="A768" s="17">
        <v>760</v>
      </c>
      <c r="B768" s="3"/>
      <c r="E768" s="4"/>
      <c r="F768" s="3"/>
      <c r="O768" s="4"/>
    </row>
    <row r="769" spans="1:15" x14ac:dyDescent="0.25">
      <c r="A769" s="17">
        <v>761</v>
      </c>
      <c r="B769" s="3"/>
      <c r="E769" s="4"/>
      <c r="F769" s="3"/>
      <c r="O769" s="4"/>
    </row>
    <row r="770" spans="1:15" x14ac:dyDescent="0.25">
      <c r="A770" s="17">
        <v>762</v>
      </c>
      <c r="B770" s="3"/>
      <c r="E770" s="4"/>
      <c r="F770" s="3"/>
      <c r="O770" s="4"/>
    </row>
    <row r="771" spans="1:15" x14ac:dyDescent="0.25">
      <c r="A771" s="17">
        <v>763</v>
      </c>
      <c r="B771" s="3"/>
      <c r="E771" s="4"/>
      <c r="F771" s="3"/>
      <c r="O771" s="4"/>
    </row>
    <row r="772" spans="1:15" x14ac:dyDescent="0.25">
      <c r="A772" s="17">
        <v>764</v>
      </c>
      <c r="B772" s="3"/>
      <c r="E772" s="4"/>
      <c r="F772" s="3"/>
      <c r="O772" s="4"/>
    </row>
    <row r="773" spans="1:15" x14ac:dyDescent="0.25">
      <c r="A773" s="17">
        <v>765</v>
      </c>
      <c r="B773" s="3"/>
      <c r="E773" s="4"/>
      <c r="F773" s="3"/>
      <c r="O773" s="4"/>
    </row>
    <row r="774" spans="1:15" x14ac:dyDescent="0.25">
      <c r="A774" s="17">
        <v>766</v>
      </c>
      <c r="B774" s="3"/>
      <c r="E774" s="4"/>
      <c r="F774" s="3"/>
      <c r="O774" s="4"/>
    </row>
    <row r="775" spans="1:15" x14ac:dyDescent="0.25">
      <c r="A775" s="17">
        <v>767</v>
      </c>
      <c r="B775" s="3"/>
      <c r="E775" s="4"/>
      <c r="F775" s="3"/>
      <c r="O775" s="4"/>
    </row>
    <row r="776" spans="1:15" x14ac:dyDescent="0.25">
      <c r="A776" s="17">
        <v>768</v>
      </c>
      <c r="B776" s="3"/>
      <c r="E776" s="4"/>
      <c r="F776" s="3"/>
      <c r="O776" s="4"/>
    </row>
    <row r="777" spans="1:15" x14ac:dyDescent="0.25">
      <c r="A777" s="17">
        <v>769</v>
      </c>
      <c r="B777" s="3"/>
      <c r="E777" s="4"/>
      <c r="F777" s="3"/>
      <c r="O777" s="4"/>
    </row>
    <row r="778" spans="1:15" x14ac:dyDescent="0.25">
      <c r="A778" s="17">
        <v>770</v>
      </c>
      <c r="B778" s="3"/>
      <c r="E778" s="4"/>
      <c r="F778" s="3"/>
      <c r="O778" s="4"/>
    </row>
    <row r="779" spans="1:15" x14ac:dyDescent="0.25">
      <c r="A779" s="17">
        <v>771</v>
      </c>
      <c r="B779" s="3"/>
      <c r="E779" s="4"/>
      <c r="F779" s="3"/>
      <c r="O779" s="4"/>
    </row>
    <row r="780" spans="1:15" x14ac:dyDescent="0.25">
      <c r="A780" s="17">
        <v>772</v>
      </c>
      <c r="B780" s="3"/>
      <c r="E780" s="4"/>
      <c r="F780" s="3"/>
      <c r="O780" s="4"/>
    </row>
    <row r="781" spans="1:15" x14ac:dyDescent="0.25">
      <c r="A781" s="17">
        <v>773</v>
      </c>
      <c r="B781" s="3"/>
      <c r="E781" s="4"/>
      <c r="F781" s="3"/>
      <c r="O781" s="4"/>
    </row>
    <row r="782" spans="1:15" x14ac:dyDescent="0.25">
      <c r="A782" s="17">
        <v>774</v>
      </c>
      <c r="B782" s="3"/>
      <c r="E782" s="4"/>
      <c r="F782" s="3"/>
      <c r="O782" s="4"/>
    </row>
    <row r="783" spans="1:15" x14ac:dyDescent="0.25">
      <c r="A783" s="17">
        <v>775</v>
      </c>
      <c r="B783" s="3"/>
      <c r="E783" s="4"/>
      <c r="F783" s="3"/>
      <c r="O783" s="4"/>
    </row>
    <row r="784" spans="1:15" x14ac:dyDescent="0.25">
      <c r="A784" s="17">
        <v>776</v>
      </c>
      <c r="B784" s="3"/>
      <c r="E784" s="4"/>
      <c r="F784" s="3"/>
      <c r="O784" s="4"/>
    </row>
    <row r="785" spans="1:15" x14ac:dyDescent="0.25">
      <c r="A785" s="17">
        <v>777</v>
      </c>
      <c r="B785" s="3"/>
      <c r="E785" s="4"/>
      <c r="F785" s="3"/>
      <c r="O785" s="4"/>
    </row>
    <row r="786" spans="1:15" x14ac:dyDescent="0.25">
      <c r="A786" s="17">
        <v>778</v>
      </c>
      <c r="B786" s="3"/>
      <c r="E786" s="4"/>
      <c r="F786" s="3"/>
      <c r="O786" s="4"/>
    </row>
    <row r="787" spans="1:15" x14ac:dyDescent="0.25">
      <c r="A787" s="17">
        <v>779</v>
      </c>
      <c r="B787" s="3"/>
      <c r="E787" s="4"/>
      <c r="F787" s="3"/>
      <c r="O787" s="4"/>
    </row>
    <row r="788" spans="1:15" x14ac:dyDescent="0.25">
      <c r="A788" s="17">
        <v>780</v>
      </c>
      <c r="B788" s="3"/>
      <c r="E788" s="4"/>
      <c r="F788" s="3"/>
      <c r="O788" s="4"/>
    </row>
    <row r="789" spans="1:15" x14ac:dyDescent="0.25">
      <c r="A789" s="17">
        <v>781</v>
      </c>
      <c r="B789" s="3"/>
      <c r="E789" s="4"/>
      <c r="F789" s="3"/>
      <c r="O789" s="4"/>
    </row>
    <row r="790" spans="1:15" x14ac:dyDescent="0.25">
      <c r="A790" s="17">
        <v>782</v>
      </c>
      <c r="B790" s="3"/>
      <c r="E790" s="4"/>
      <c r="F790" s="3"/>
      <c r="O790" s="4"/>
    </row>
    <row r="791" spans="1:15" x14ac:dyDescent="0.25">
      <c r="A791" s="17">
        <v>783</v>
      </c>
      <c r="B791" s="3"/>
      <c r="E791" s="4"/>
      <c r="F791" s="3"/>
      <c r="O791" s="4"/>
    </row>
    <row r="792" spans="1:15" x14ac:dyDescent="0.25">
      <c r="A792" s="17">
        <v>784</v>
      </c>
      <c r="B792" s="3"/>
      <c r="E792" s="4"/>
      <c r="F792" s="3"/>
      <c r="O792" s="4"/>
    </row>
    <row r="793" spans="1:15" x14ac:dyDescent="0.25">
      <c r="A793" s="17">
        <v>785</v>
      </c>
      <c r="B793" s="3"/>
      <c r="E793" s="4"/>
      <c r="F793" s="3"/>
      <c r="O793" s="4"/>
    </row>
    <row r="794" spans="1:15" x14ac:dyDescent="0.25">
      <c r="A794" s="17">
        <v>786</v>
      </c>
      <c r="B794" s="3"/>
      <c r="E794" s="4"/>
      <c r="F794" s="3"/>
      <c r="O794" s="4"/>
    </row>
    <row r="795" spans="1:15" x14ac:dyDescent="0.25">
      <c r="A795" s="17">
        <v>787</v>
      </c>
      <c r="B795" s="3"/>
      <c r="E795" s="4"/>
      <c r="F795" s="3"/>
      <c r="O795" s="4"/>
    </row>
    <row r="796" spans="1:15" x14ac:dyDescent="0.25">
      <c r="A796" s="17">
        <v>788</v>
      </c>
      <c r="B796" s="3"/>
      <c r="E796" s="4"/>
      <c r="F796" s="3"/>
      <c r="O796" s="4"/>
    </row>
    <row r="797" spans="1:15" x14ac:dyDescent="0.25">
      <c r="A797" s="17">
        <v>789</v>
      </c>
      <c r="B797" s="3"/>
      <c r="E797" s="4"/>
      <c r="F797" s="3"/>
      <c r="O797" s="4"/>
    </row>
    <row r="798" spans="1:15" x14ac:dyDescent="0.25">
      <c r="A798" s="17">
        <v>790</v>
      </c>
      <c r="B798" s="3"/>
      <c r="E798" s="4"/>
      <c r="F798" s="3"/>
      <c r="O798" s="4"/>
    </row>
    <row r="799" spans="1:15" x14ac:dyDescent="0.25">
      <c r="A799" s="17">
        <v>791</v>
      </c>
      <c r="B799" s="3"/>
      <c r="E799" s="4"/>
      <c r="F799" s="3"/>
      <c r="O799" s="4"/>
    </row>
    <row r="800" spans="1:15" x14ac:dyDescent="0.25">
      <c r="A800" s="17">
        <v>792</v>
      </c>
      <c r="B800" s="3"/>
      <c r="E800" s="4"/>
      <c r="F800" s="3"/>
      <c r="O800" s="4"/>
    </row>
    <row r="801" spans="1:15" x14ac:dyDescent="0.25">
      <c r="A801" s="17">
        <v>793</v>
      </c>
      <c r="B801" s="3"/>
      <c r="E801" s="4"/>
      <c r="F801" s="3"/>
      <c r="O801" s="4"/>
    </row>
    <row r="802" spans="1:15" x14ac:dyDescent="0.25">
      <c r="A802" s="17">
        <v>794</v>
      </c>
      <c r="B802" s="3"/>
      <c r="E802" s="4"/>
      <c r="F802" s="3"/>
      <c r="O802" s="4"/>
    </row>
    <row r="803" spans="1:15" x14ac:dyDescent="0.25">
      <c r="A803" s="17">
        <v>795</v>
      </c>
      <c r="B803" s="3"/>
      <c r="E803" s="4"/>
      <c r="F803" s="3"/>
      <c r="O803" s="4"/>
    </row>
    <row r="804" spans="1:15" x14ac:dyDescent="0.25">
      <c r="A804" s="17">
        <v>796</v>
      </c>
      <c r="B804" s="3"/>
      <c r="E804" s="4"/>
      <c r="F804" s="3"/>
      <c r="O804" s="4"/>
    </row>
    <row r="805" spans="1:15" x14ac:dyDescent="0.25">
      <c r="A805" s="17">
        <v>797</v>
      </c>
      <c r="B805" s="3"/>
      <c r="E805" s="4"/>
      <c r="F805" s="3"/>
      <c r="O805" s="4"/>
    </row>
    <row r="806" spans="1:15" x14ac:dyDescent="0.25">
      <c r="A806" s="17">
        <v>798</v>
      </c>
      <c r="B806" s="3"/>
      <c r="E806" s="4"/>
      <c r="F806" s="3"/>
      <c r="O806" s="4"/>
    </row>
    <row r="807" spans="1:15" x14ac:dyDescent="0.25">
      <c r="A807" s="17">
        <v>799</v>
      </c>
      <c r="B807" s="3"/>
      <c r="E807" s="4"/>
      <c r="F807" s="3"/>
      <c r="O807" s="4"/>
    </row>
    <row r="808" spans="1:15" ht="15.75" thickBot="1" x14ac:dyDescent="0.3">
      <c r="A808" s="17">
        <v>800</v>
      </c>
      <c r="B808" s="5"/>
      <c r="C808" s="6"/>
      <c r="D808" s="6"/>
      <c r="E808" s="7"/>
      <c r="F808" s="5"/>
      <c r="G808" s="6"/>
      <c r="H808" s="6"/>
      <c r="I808" s="6"/>
      <c r="J808" s="6"/>
      <c r="K808" s="6"/>
      <c r="L808" s="6"/>
      <c r="M808" s="6"/>
      <c r="N808" s="6"/>
      <c r="O808" s="7"/>
    </row>
    <row r="809" spans="1:15" x14ac:dyDescent="0.25">
      <c r="B809" s="28"/>
      <c r="C809" s="9"/>
      <c r="D809" s="9"/>
      <c r="E809" s="29"/>
      <c r="F809" s="28"/>
      <c r="G809" s="9"/>
      <c r="H809" s="9"/>
      <c r="I809" s="9"/>
      <c r="J809" s="9"/>
      <c r="K809" s="9"/>
      <c r="L809" s="9"/>
      <c r="M809" s="9"/>
      <c r="N809" s="29"/>
    </row>
    <row r="810" spans="1:15" x14ac:dyDescent="0.25">
      <c r="B810" s="3"/>
      <c r="E810" s="4"/>
      <c r="F810" s="3"/>
      <c r="N810" s="4"/>
    </row>
    <row r="811" spans="1:15" x14ac:dyDescent="0.25">
      <c r="B811" s="3"/>
      <c r="E811" s="4"/>
      <c r="F811" s="3"/>
      <c r="N811" s="4"/>
    </row>
    <row r="812" spans="1:15" x14ac:dyDescent="0.25">
      <c r="B812" s="3"/>
      <c r="E812" s="4"/>
      <c r="F812" s="3"/>
      <c r="N812" s="4"/>
    </row>
    <row r="813" spans="1:15" x14ac:dyDescent="0.25">
      <c r="B813" s="3"/>
      <c r="E813" s="4"/>
      <c r="F813" s="3"/>
      <c r="N813" s="4"/>
    </row>
    <row r="814" spans="1:15" x14ac:dyDescent="0.25">
      <c r="B814" s="3"/>
      <c r="E814" s="4"/>
      <c r="F814" s="3"/>
      <c r="N814" s="4"/>
    </row>
    <row r="815" spans="1:15" x14ac:dyDescent="0.25">
      <c r="B815" s="3"/>
      <c r="E815" s="4"/>
      <c r="F815" s="3"/>
      <c r="N815" s="4"/>
    </row>
    <row r="816" spans="1:15" x14ac:dyDescent="0.25">
      <c r="B816" s="3"/>
      <c r="E816" s="4"/>
      <c r="F816" s="3"/>
      <c r="N816" s="4"/>
    </row>
    <row r="817" spans="2:14" x14ac:dyDescent="0.25">
      <c r="B817" s="3"/>
      <c r="E817" s="4"/>
      <c r="F817" s="3"/>
      <c r="N817" s="4"/>
    </row>
    <row r="818" spans="2:14" x14ac:dyDescent="0.25">
      <c r="B818" s="3"/>
      <c r="E818" s="4"/>
      <c r="F818" s="3"/>
      <c r="N818" s="4"/>
    </row>
    <row r="819" spans="2:14" x14ac:dyDescent="0.25">
      <c r="B819" s="3"/>
      <c r="E819" s="4"/>
      <c r="F819" s="3"/>
      <c r="N819" s="4"/>
    </row>
    <row r="820" spans="2:14" x14ac:dyDescent="0.25">
      <c r="B820" s="3"/>
      <c r="E820" s="4"/>
      <c r="F820" s="3"/>
      <c r="N820" s="4"/>
    </row>
    <row r="821" spans="2:14" x14ac:dyDescent="0.25">
      <c r="B821" s="3"/>
      <c r="E821" s="4"/>
      <c r="F821" s="3"/>
      <c r="N821" s="4"/>
    </row>
    <row r="822" spans="2:14" x14ac:dyDescent="0.25">
      <c r="B822" s="3"/>
      <c r="E822" s="4"/>
      <c r="F822" s="3"/>
      <c r="N822" s="4"/>
    </row>
    <row r="823" spans="2:14" x14ac:dyDescent="0.25">
      <c r="B823" s="3"/>
      <c r="E823" s="4"/>
      <c r="F823" s="3"/>
      <c r="N823" s="4"/>
    </row>
    <row r="824" spans="2:14" x14ac:dyDescent="0.25">
      <c r="B824" s="3"/>
      <c r="E824" s="4"/>
      <c r="F824" s="3"/>
      <c r="N824" s="4"/>
    </row>
    <row r="825" spans="2:14" x14ac:dyDescent="0.25">
      <c r="B825" s="3"/>
      <c r="E825" s="4"/>
      <c r="F825" s="3"/>
      <c r="N825" s="4"/>
    </row>
    <row r="826" spans="2:14" x14ac:dyDescent="0.25">
      <c r="B826" s="3"/>
      <c r="E826" s="4"/>
      <c r="F826" s="3"/>
      <c r="N826" s="4"/>
    </row>
    <row r="827" spans="2:14" x14ac:dyDescent="0.25">
      <c r="B827" s="3"/>
      <c r="E827" s="4"/>
      <c r="F827" s="3"/>
      <c r="N827" s="4"/>
    </row>
    <row r="828" spans="2:14" x14ac:dyDescent="0.25">
      <c r="B828" s="3"/>
      <c r="E828" s="4"/>
      <c r="F828" s="3"/>
      <c r="N828" s="4"/>
    </row>
    <row r="829" spans="2:14" x14ac:dyDescent="0.25">
      <c r="B829" s="3"/>
      <c r="E829" s="4"/>
      <c r="F829" s="3"/>
      <c r="N829" s="4"/>
    </row>
    <row r="830" spans="2:14" x14ac:dyDescent="0.25">
      <c r="B830" s="3"/>
      <c r="E830" s="4"/>
      <c r="F830" s="3"/>
      <c r="N830" s="4"/>
    </row>
    <row r="831" spans="2:14" x14ac:dyDescent="0.25">
      <c r="B831" s="3"/>
      <c r="E831" s="4"/>
      <c r="F831" s="3"/>
      <c r="N831" s="4"/>
    </row>
    <row r="832" spans="2:14" x14ac:dyDescent="0.25">
      <c r="B832" s="3"/>
      <c r="E832" s="4"/>
      <c r="F832" s="3"/>
      <c r="N832" s="4"/>
    </row>
    <row r="833" spans="2:14" x14ac:dyDescent="0.25">
      <c r="B833" s="3"/>
      <c r="E833" s="4"/>
      <c r="F833" s="3"/>
      <c r="N833" s="4"/>
    </row>
    <row r="834" spans="2:14" x14ac:dyDescent="0.25">
      <c r="B834" s="3"/>
      <c r="E834" s="4"/>
      <c r="F834" s="3"/>
      <c r="N834" s="4"/>
    </row>
    <row r="835" spans="2:14" x14ac:dyDescent="0.25">
      <c r="B835" s="3"/>
      <c r="E835" s="4"/>
      <c r="F835" s="3"/>
      <c r="N835" s="4"/>
    </row>
    <row r="836" spans="2:14" x14ac:dyDescent="0.25">
      <c r="B836" s="3"/>
      <c r="E836" s="4"/>
      <c r="F836" s="3"/>
      <c r="N836" s="4"/>
    </row>
    <row r="837" spans="2:14" x14ac:dyDescent="0.25">
      <c r="B837" s="3"/>
      <c r="E837" s="4"/>
      <c r="F837" s="3"/>
      <c r="N837" s="4"/>
    </row>
    <row r="838" spans="2:14" x14ac:dyDescent="0.25">
      <c r="B838" s="3"/>
      <c r="E838" s="4"/>
      <c r="F838" s="3"/>
      <c r="N838" s="4"/>
    </row>
    <row r="839" spans="2:14" x14ac:dyDescent="0.25">
      <c r="B839" s="3"/>
      <c r="E839" s="4"/>
      <c r="F839" s="3"/>
      <c r="N839" s="4"/>
    </row>
    <row r="840" spans="2:14" x14ac:dyDescent="0.25">
      <c r="B840" s="3"/>
      <c r="E840" s="4"/>
      <c r="F840" s="3"/>
      <c r="N840" s="4"/>
    </row>
    <row r="841" spans="2:14" x14ac:dyDescent="0.25">
      <c r="B841" s="3"/>
      <c r="E841" s="4"/>
      <c r="F841" s="3"/>
      <c r="N841" s="4"/>
    </row>
    <row r="842" spans="2:14" x14ac:dyDescent="0.25">
      <c r="B842" s="3"/>
      <c r="E842" s="4"/>
      <c r="F842" s="3"/>
      <c r="N842" s="4"/>
    </row>
    <row r="843" spans="2:14" x14ac:dyDescent="0.25">
      <c r="B843" s="3"/>
      <c r="E843" s="4"/>
      <c r="F843" s="3"/>
      <c r="N843" s="4"/>
    </row>
    <row r="844" spans="2:14" x14ac:dyDescent="0.25">
      <c r="B844" s="3"/>
      <c r="E844" s="4"/>
      <c r="F844" s="3"/>
      <c r="N844" s="4"/>
    </row>
    <row r="845" spans="2:14" x14ac:dyDescent="0.25">
      <c r="B845" s="3"/>
      <c r="E845" s="4"/>
      <c r="F845" s="3"/>
      <c r="N845" s="4"/>
    </row>
    <row r="846" spans="2:14" x14ac:dyDescent="0.25">
      <c r="B846" s="3"/>
      <c r="E846" s="4"/>
      <c r="F846" s="3"/>
      <c r="N846" s="4"/>
    </row>
    <row r="847" spans="2:14" x14ac:dyDescent="0.25">
      <c r="B847" s="3"/>
      <c r="E847" s="4"/>
      <c r="F847" s="3"/>
      <c r="N847" s="4"/>
    </row>
    <row r="848" spans="2:14" x14ac:dyDescent="0.25">
      <c r="B848" s="3"/>
      <c r="E848" s="4"/>
      <c r="F848" s="3"/>
      <c r="N848" s="4"/>
    </row>
    <row r="849" spans="2:14" x14ac:dyDescent="0.25">
      <c r="B849" s="3"/>
      <c r="E849" s="4"/>
      <c r="F849" s="3"/>
      <c r="N849" s="4"/>
    </row>
    <row r="850" spans="2:14" x14ac:dyDescent="0.25">
      <c r="B850" s="3"/>
      <c r="E850" s="4"/>
      <c r="F850" s="3"/>
      <c r="N850" s="4"/>
    </row>
    <row r="851" spans="2:14" x14ac:dyDescent="0.25">
      <c r="B851" s="3"/>
      <c r="E851" s="4"/>
      <c r="F851" s="3"/>
      <c r="N851" s="4"/>
    </row>
    <row r="852" spans="2:14" x14ac:dyDescent="0.25">
      <c r="B852" s="3"/>
      <c r="E852" s="4"/>
      <c r="F852" s="3"/>
      <c r="N852" s="4"/>
    </row>
    <row r="853" spans="2:14" x14ac:dyDescent="0.25">
      <c r="B853" s="3"/>
      <c r="E853" s="4"/>
      <c r="F853" s="3"/>
      <c r="N853" s="4"/>
    </row>
    <row r="854" spans="2:14" x14ac:dyDescent="0.25">
      <c r="B854" s="3"/>
      <c r="E854" s="4"/>
      <c r="F854" s="3"/>
      <c r="N854" s="4"/>
    </row>
    <row r="855" spans="2:14" x14ac:dyDescent="0.25">
      <c r="B855" s="3"/>
      <c r="E855" s="4"/>
      <c r="F855" s="3"/>
      <c r="N855" s="4"/>
    </row>
    <row r="856" spans="2:14" x14ac:dyDescent="0.25">
      <c r="B856" s="3"/>
      <c r="E856" s="4"/>
      <c r="F856" s="3"/>
      <c r="N856" s="4"/>
    </row>
    <row r="857" spans="2:14" x14ac:dyDescent="0.25">
      <c r="B857" s="3"/>
      <c r="E857" s="4"/>
      <c r="F857" s="3"/>
      <c r="N857" s="4"/>
    </row>
    <row r="858" spans="2:14" x14ac:dyDescent="0.25">
      <c r="B858" s="3"/>
      <c r="E858" s="4"/>
      <c r="F858" s="3"/>
      <c r="N858" s="4"/>
    </row>
    <row r="859" spans="2:14" x14ac:dyDescent="0.25">
      <c r="B859" s="3"/>
      <c r="E859" s="4"/>
      <c r="F859" s="3"/>
      <c r="N859" s="4"/>
    </row>
    <row r="860" spans="2:14" x14ac:dyDescent="0.25">
      <c r="B860" s="3"/>
      <c r="E860" s="4"/>
      <c r="F860" s="3"/>
      <c r="N860" s="4"/>
    </row>
    <row r="861" spans="2:14" x14ac:dyDescent="0.25">
      <c r="B861" s="3"/>
      <c r="E861" s="4"/>
      <c r="F861" s="3"/>
      <c r="N861" s="4"/>
    </row>
    <row r="862" spans="2:14" x14ac:dyDescent="0.25">
      <c r="B862" s="3"/>
      <c r="E862" s="4"/>
      <c r="F862" s="3"/>
      <c r="N862" s="4"/>
    </row>
    <row r="863" spans="2:14" x14ac:dyDescent="0.25">
      <c r="B863" s="3"/>
      <c r="E863" s="4"/>
      <c r="F863" s="3"/>
      <c r="N863" s="4"/>
    </row>
    <row r="864" spans="2:14" x14ac:dyDescent="0.25">
      <c r="B864" s="3"/>
      <c r="E864" s="4"/>
      <c r="F864" s="3"/>
      <c r="N864" s="4"/>
    </row>
    <row r="865" spans="2:14" x14ac:dyDescent="0.25">
      <c r="B865" s="3"/>
      <c r="E865" s="4"/>
      <c r="F865" s="3"/>
      <c r="N865" s="4"/>
    </row>
    <row r="866" spans="2:14" x14ac:dyDescent="0.25">
      <c r="B866" s="3"/>
      <c r="E866" s="4"/>
      <c r="F866" s="3"/>
      <c r="N866" s="4"/>
    </row>
    <row r="867" spans="2:14" x14ac:dyDescent="0.25">
      <c r="B867" s="3"/>
      <c r="E867" s="4"/>
      <c r="F867" s="3"/>
      <c r="N867" s="4"/>
    </row>
    <row r="868" spans="2:14" x14ac:dyDescent="0.25">
      <c r="B868" s="3"/>
      <c r="E868" s="4"/>
      <c r="F868" s="3"/>
      <c r="N868" s="4"/>
    </row>
    <row r="869" spans="2:14" x14ac:dyDescent="0.25">
      <c r="B869" s="3"/>
      <c r="E869" s="4"/>
      <c r="F869" s="3"/>
      <c r="N869" s="4"/>
    </row>
    <row r="870" spans="2:14" x14ac:dyDescent="0.25">
      <c r="B870" s="3"/>
      <c r="E870" s="4"/>
      <c r="F870" s="3"/>
      <c r="N870" s="4"/>
    </row>
    <row r="871" spans="2:14" x14ac:dyDescent="0.25">
      <c r="B871" s="3"/>
      <c r="E871" s="4"/>
      <c r="F871" s="3"/>
      <c r="N871" s="4"/>
    </row>
    <row r="872" spans="2:14" x14ac:dyDescent="0.25">
      <c r="B872" s="3"/>
      <c r="E872" s="4"/>
      <c r="F872" s="3"/>
      <c r="N872" s="4"/>
    </row>
    <row r="873" spans="2:14" x14ac:dyDescent="0.25">
      <c r="B873" s="3"/>
      <c r="E873" s="4"/>
      <c r="F873" s="3"/>
      <c r="N873" s="4"/>
    </row>
    <row r="874" spans="2:14" x14ac:dyDescent="0.25">
      <c r="B874" s="3"/>
      <c r="E874" s="4"/>
      <c r="F874" s="3"/>
      <c r="N874" s="4"/>
    </row>
    <row r="875" spans="2:14" x14ac:dyDescent="0.25">
      <c r="B875" s="3"/>
      <c r="E875" s="4"/>
      <c r="F875" s="3"/>
      <c r="N875" s="4"/>
    </row>
    <row r="876" spans="2:14" x14ac:dyDescent="0.25">
      <c r="B876" s="3"/>
      <c r="E876" s="4"/>
      <c r="F876" s="3"/>
      <c r="N876" s="4"/>
    </row>
    <row r="877" spans="2:14" x14ac:dyDescent="0.25">
      <c r="B877" s="3"/>
      <c r="E877" s="4"/>
      <c r="F877" s="3"/>
      <c r="N877" s="4"/>
    </row>
    <row r="878" spans="2:14" x14ac:dyDescent="0.25">
      <c r="B878" s="3"/>
      <c r="E878" s="4"/>
      <c r="F878" s="3"/>
      <c r="N878" s="4"/>
    </row>
    <row r="879" spans="2:14" x14ac:dyDescent="0.25">
      <c r="B879" s="3"/>
      <c r="E879" s="4"/>
      <c r="F879" s="3"/>
      <c r="N879" s="4"/>
    </row>
    <row r="880" spans="2:14" x14ac:dyDescent="0.25">
      <c r="B880" s="3"/>
      <c r="E880" s="4"/>
      <c r="F880" s="3"/>
      <c r="N880" s="4"/>
    </row>
    <row r="881" spans="2:14" x14ac:dyDescent="0.25">
      <c r="B881" s="3"/>
      <c r="E881" s="4"/>
      <c r="F881" s="3"/>
      <c r="N881" s="4"/>
    </row>
    <row r="882" spans="2:14" x14ac:dyDescent="0.25">
      <c r="B882" s="3"/>
      <c r="E882" s="4"/>
      <c r="F882" s="3"/>
      <c r="N882" s="4"/>
    </row>
    <row r="883" spans="2:14" x14ac:dyDescent="0.25">
      <c r="B883" s="3"/>
      <c r="E883" s="4"/>
      <c r="F883" s="3"/>
      <c r="N883" s="4"/>
    </row>
    <row r="884" spans="2:14" x14ac:dyDescent="0.25">
      <c r="B884" s="3"/>
      <c r="E884" s="4"/>
      <c r="F884" s="3"/>
      <c r="N884" s="4"/>
    </row>
    <row r="885" spans="2:14" x14ac:dyDescent="0.25">
      <c r="B885" s="3"/>
      <c r="E885" s="4"/>
      <c r="F885" s="3"/>
      <c r="N885" s="4"/>
    </row>
    <row r="886" spans="2:14" x14ac:dyDescent="0.25">
      <c r="B886" s="3"/>
      <c r="E886" s="4"/>
      <c r="F886" s="3"/>
      <c r="N886" s="4"/>
    </row>
    <row r="887" spans="2:14" x14ac:dyDescent="0.25">
      <c r="B887" s="3"/>
      <c r="E887" s="4"/>
      <c r="F887" s="3"/>
      <c r="N887" s="4"/>
    </row>
    <row r="888" spans="2:14" x14ac:dyDescent="0.25">
      <c r="B888" s="3"/>
      <c r="E888" s="4"/>
      <c r="F888" s="3"/>
      <c r="N888" s="4"/>
    </row>
    <row r="889" spans="2:14" x14ac:dyDescent="0.25">
      <c r="B889" s="3"/>
      <c r="E889" s="4"/>
      <c r="F889" s="3"/>
      <c r="N889" s="4"/>
    </row>
    <row r="890" spans="2:14" x14ac:dyDescent="0.25">
      <c r="B890" s="3"/>
      <c r="E890" s="4"/>
      <c r="F890" s="3"/>
      <c r="N890" s="4"/>
    </row>
    <row r="891" spans="2:14" x14ac:dyDescent="0.25">
      <c r="B891" s="3"/>
      <c r="E891" s="4"/>
      <c r="F891" s="3"/>
      <c r="N891" s="4"/>
    </row>
    <row r="892" spans="2:14" x14ac:dyDescent="0.25">
      <c r="B892" s="3"/>
      <c r="E892" s="4"/>
      <c r="F892" s="3"/>
      <c r="N892" s="4"/>
    </row>
    <row r="893" spans="2:14" x14ac:dyDescent="0.25">
      <c r="B893" s="3"/>
      <c r="E893" s="4"/>
      <c r="F893" s="3"/>
      <c r="N893" s="4"/>
    </row>
    <row r="894" spans="2:14" x14ac:dyDescent="0.25">
      <c r="B894" s="3"/>
      <c r="E894" s="4"/>
      <c r="F894" s="3"/>
      <c r="N894" s="4"/>
    </row>
    <row r="895" spans="2:14" x14ac:dyDescent="0.25">
      <c r="B895" s="3"/>
      <c r="E895" s="4"/>
      <c r="F895" s="3"/>
      <c r="N895" s="4"/>
    </row>
    <row r="896" spans="2:14" x14ac:dyDescent="0.25">
      <c r="B896" s="3"/>
      <c r="E896" s="4"/>
      <c r="F896" s="3"/>
      <c r="N896" s="4"/>
    </row>
    <row r="897" spans="2:14" x14ac:dyDescent="0.25">
      <c r="B897" s="3"/>
      <c r="E897" s="4"/>
      <c r="F897" s="3"/>
      <c r="N897" s="4"/>
    </row>
    <row r="898" spans="2:14" x14ac:dyDescent="0.25">
      <c r="B898" s="3"/>
      <c r="E898" s="4"/>
      <c r="F898" s="3"/>
      <c r="N898" s="4"/>
    </row>
    <row r="899" spans="2:14" x14ac:dyDescent="0.25">
      <c r="B899" s="3"/>
      <c r="E899" s="4"/>
      <c r="F899" s="3"/>
      <c r="N899" s="4"/>
    </row>
    <row r="900" spans="2:14" x14ac:dyDescent="0.25">
      <c r="B900" s="3"/>
      <c r="E900" s="4"/>
      <c r="F900" s="3"/>
      <c r="N900" s="4"/>
    </row>
    <row r="901" spans="2:14" x14ac:dyDescent="0.25">
      <c r="B901" s="3"/>
      <c r="E901" s="4"/>
      <c r="F901" s="3"/>
      <c r="N901" s="4"/>
    </row>
    <row r="902" spans="2:14" x14ac:dyDescent="0.25">
      <c r="B902" s="3"/>
      <c r="E902" s="4"/>
      <c r="F902" s="3"/>
      <c r="N902" s="4"/>
    </row>
    <row r="903" spans="2:14" x14ac:dyDescent="0.25">
      <c r="B903" s="3"/>
      <c r="E903" s="4"/>
      <c r="F903" s="3"/>
      <c r="N903" s="4"/>
    </row>
    <row r="904" spans="2:14" x14ac:dyDescent="0.25">
      <c r="B904" s="3"/>
      <c r="E904" s="4"/>
      <c r="F904" s="3"/>
      <c r="N904" s="4"/>
    </row>
    <row r="905" spans="2:14" x14ac:dyDescent="0.25">
      <c r="B905" s="3"/>
      <c r="E905" s="4"/>
      <c r="F905" s="3"/>
      <c r="N905" s="4"/>
    </row>
    <row r="906" spans="2:14" x14ac:dyDescent="0.25">
      <c r="B906" s="3"/>
      <c r="E906" s="4"/>
      <c r="F906" s="3"/>
      <c r="N906" s="4"/>
    </row>
    <row r="907" spans="2:14" x14ac:dyDescent="0.25">
      <c r="B907" s="3"/>
      <c r="E907" s="4"/>
      <c r="F907" s="3"/>
      <c r="N907" s="4"/>
    </row>
    <row r="908" spans="2:14" x14ac:dyDescent="0.25">
      <c r="B908" s="3"/>
      <c r="E908" s="4"/>
      <c r="F908" s="3"/>
      <c r="N908" s="4"/>
    </row>
    <row r="909" spans="2:14" x14ac:dyDescent="0.25">
      <c r="B909" s="3"/>
      <c r="E909" s="4"/>
      <c r="F909" s="3"/>
      <c r="N909" s="4"/>
    </row>
    <row r="910" spans="2:14" x14ac:dyDescent="0.25">
      <c r="B910" s="3"/>
      <c r="E910" s="4"/>
      <c r="F910" s="3"/>
      <c r="N910" s="4"/>
    </row>
    <row r="911" spans="2:14" x14ac:dyDescent="0.25">
      <c r="B911" s="3"/>
      <c r="E911" s="4"/>
      <c r="F911" s="3"/>
      <c r="N911" s="4"/>
    </row>
    <row r="912" spans="2:14" x14ac:dyDescent="0.25">
      <c r="B912" s="3"/>
      <c r="E912" s="4"/>
      <c r="F912" s="3"/>
      <c r="N912" s="4"/>
    </row>
    <row r="913" spans="2:14" x14ac:dyDescent="0.25">
      <c r="B913" s="3"/>
      <c r="E913" s="4"/>
      <c r="F913" s="3"/>
      <c r="N913" s="4"/>
    </row>
    <row r="914" spans="2:14" x14ac:dyDescent="0.25">
      <c r="B914" s="3"/>
      <c r="E914" s="4"/>
      <c r="F914" s="3"/>
      <c r="N914" s="4"/>
    </row>
    <row r="915" spans="2:14" x14ac:dyDescent="0.25">
      <c r="B915" s="3"/>
      <c r="E915" s="4"/>
      <c r="F915" s="3"/>
      <c r="N915" s="4"/>
    </row>
    <row r="916" spans="2:14" x14ac:dyDescent="0.25">
      <c r="B916" s="3"/>
      <c r="E916" s="4"/>
      <c r="F916" s="3"/>
      <c r="N916" s="4"/>
    </row>
    <row r="917" spans="2:14" x14ac:dyDescent="0.25">
      <c r="B917" s="3"/>
      <c r="E917" s="4"/>
      <c r="F917" s="3"/>
      <c r="N917" s="4"/>
    </row>
    <row r="918" spans="2:14" x14ac:dyDescent="0.25">
      <c r="B918" s="3"/>
      <c r="E918" s="4"/>
      <c r="F918" s="3"/>
      <c r="N918" s="4"/>
    </row>
    <row r="919" spans="2:14" x14ac:dyDescent="0.25">
      <c r="B919" s="3"/>
      <c r="E919" s="4"/>
      <c r="F919" s="3"/>
      <c r="N919" s="4"/>
    </row>
    <row r="920" spans="2:14" x14ac:dyDescent="0.25">
      <c r="B920" s="3"/>
      <c r="E920" s="4"/>
      <c r="F920" s="3"/>
      <c r="N920" s="4"/>
    </row>
    <row r="921" spans="2:14" x14ac:dyDescent="0.25">
      <c r="B921" s="3"/>
      <c r="E921" s="4"/>
      <c r="F921" s="3"/>
      <c r="N921" s="4"/>
    </row>
    <row r="922" spans="2:14" x14ac:dyDescent="0.25">
      <c r="B922" s="3"/>
      <c r="E922" s="4"/>
      <c r="F922" s="3"/>
      <c r="N922" s="4"/>
    </row>
    <row r="923" spans="2:14" x14ac:dyDescent="0.25">
      <c r="B923" s="3"/>
      <c r="E923" s="4"/>
      <c r="F923" s="3"/>
      <c r="N923" s="4"/>
    </row>
    <row r="924" spans="2:14" x14ac:dyDescent="0.25">
      <c r="B924" s="3"/>
      <c r="E924" s="4"/>
      <c r="F924" s="3"/>
      <c r="N924" s="4"/>
    </row>
    <row r="925" spans="2:14" x14ac:dyDescent="0.25">
      <c r="B925" s="3"/>
      <c r="E925" s="4"/>
      <c r="F925" s="3"/>
      <c r="N925" s="4"/>
    </row>
    <row r="926" spans="2:14" x14ac:dyDescent="0.25">
      <c r="B926" s="3"/>
      <c r="E926" s="4"/>
      <c r="F926" s="3"/>
      <c r="N926" s="4"/>
    </row>
    <row r="927" spans="2:14" x14ac:dyDescent="0.25">
      <c r="B927" s="3"/>
      <c r="E927" s="4"/>
      <c r="F927" s="3"/>
      <c r="N927" s="4"/>
    </row>
    <row r="928" spans="2:14" x14ac:dyDescent="0.25">
      <c r="B928" s="3"/>
      <c r="E928" s="4"/>
      <c r="F928" s="3"/>
      <c r="N928" s="4"/>
    </row>
    <row r="929" spans="2:14" x14ac:dyDescent="0.25">
      <c r="B929" s="3"/>
      <c r="E929" s="4"/>
      <c r="F929" s="3"/>
      <c r="N929" s="4"/>
    </row>
    <row r="930" spans="2:14" x14ac:dyDescent="0.25">
      <c r="B930" s="3"/>
      <c r="E930" s="4"/>
      <c r="F930" s="3"/>
      <c r="N930" s="4"/>
    </row>
    <row r="931" spans="2:14" x14ac:dyDescent="0.25">
      <c r="B931" s="3"/>
      <c r="E931" s="4"/>
      <c r="F931" s="3"/>
      <c r="N931" s="4"/>
    </row>
    <row r="932" spans="2:14" x14ac:dyDescent="0.25">
      <c r="B932" s="3"/>
      <c r="E932" s="4"/>
      <c r="F932" s="3"/>
      <c r="N932" s="4"/>
    </row>
    <row r="933" spans="2:14" x14ac:dyDescent="0.25">
      <c r="B933" s="3"/>
      <c r="E933" s="4"/>
      <c r="F933" s="3"/>
      <c r="N933" s="4"/>
    </row>
    <row r="934" spans="2:14" x14ac:dyDescent="0.25">
      <c r="B934" s="3"/>
      <c r="E934" s="4"/>
      <c r="F934" s="3"/>
      <c r="N934" s="4"/>
    </row>
    <row r="935" spans="2:14" x14ac:dyDescent="0.25">
      <c r="B935" s="3"/>
      <c r="E935" s="4"/>
      <c r="F935" s="3"/>
      <c r="N935" s="4"/>
    </row>
    <row r="936" spans="2:14" x14ac:dyDescent="0.25">
      <c r="B936" s="3"/>
      <c r="E936" s="4"/>
      <c r="F936" s="3"/>
      <c r="N936" s="4"/>
    </row>
    <row r="937" spans="2:14" x14ac:dyDescent="0.25">
      <c r="B937" s="3"/>
      <c r="E937" s="4"/>
      <c r="F937" s="3"/>
      <c r="N937" s="4"/>
    </row>
    <row r="938" spans="2:14" x14ac:dyDescent="0.25">
      <c r="B938" s="3"/>
      <c r="E938" s="4"/>
      <c r="F938" s="3"/>
      <c r="N938" s="4"/>
    </row>
    <row r="939" spans="2:14" x14ac:dyDescent="0.25">
      <c r="B939" s="3"/>
      <c r="E939" s="4"/>
      <c r="F939" s="3"/>
      <c r="N939" s="4"/>
    </row>
    <row r="940" spans="2:14" x14ac:dyDescent="0.25">
      <c r="B940" s="3"/>
      <c r="E940" s="4"/>
      <c r="F940" s="3"/>
      <c r="N940" s="4"/>
    </row>
    <row r="941" spans="2:14" x14ac:dyDescent="0.25">
      <c r="B941" s="3"/>
      <c r="E941" s="4"/>
      <c r="F941" s="3"/>
      <c r="N941" s="4"/>
    </row>
    <row r="942" spans="2:14" x14ac:dyDescent="0.25">
      <c r="B942" s="3"/>
      <c r="E942" s="4"/>
      <c r="F942" s="3"/>
      <c r="N942" s="4"/>
    </row>
    <row r="943" spans="2:14" x14ac:dyDescent="0.25">
      <c r="B943" s="3"/>
      <c r="E943" s="4"/>
      <c r="F943" s="3"/>
      <c r="N943" s="4"/>
    </row>
    <row r="944" spans="2:14" x14ac:dyDescent="0.25">
      <c r="B944" s="3"/>
      <c r="E944" s="4"/>
      <c r="F944" s="3"/>
      <c r="N944" s="4"/>
    </row>
    <row r="945" spans="2:14" x14ac:dyDescent="0.25">
      <c r="B945" s="3"/>
      <c r="E945" s="4"/>
      <c r="F945" s="3"/>
      <c r="N945" s="4"/>
    </row>
    <row r="946" spans="2:14" x14ac:dyDescent="0.25">
      <c r="B946" s="3"/>
      <c r="E946" s="4"/>
      <c r="F946" s="3"/>
      <c r="N946" s="4"/>
    </row>
    <row r="947" spans="2:14" x14ac:dyDescent="0.25">
      <c r="B947" s="3"/>
      <c r="E947" s="4"/>
      <c r="F947" s="3"/>
      <c r="N947" s="4"/>
    </row>
    <row r="948" spans="2:14" x14ac:dyDescent="0.25">
      <c r="B948" s="3"/>
      <c r="E948" s="4"/>
      <c r="F948" s="3"/>
      <c r="N948" s="4"/>
    </row>
    <row r="949" spans="2:14" x14ac:dyDescent="0.25">
      <c r="B949" s="3"/>
      <c r="E949" s="4"/>
      <c r="F949" s="3"/>
      <c r="N949" s="4"/>
    </row>
    <row r="950" spans="2:14" x14ac:dyDescent="0.25">
      <c r="B950" s="3"/>
      <c r="E950" s="4"/>
      <c r="F950" s="3"/>
      <c r="N950" s="4"/>
    </row>
    <row r="951" spans="2:14" x14ac:dyDescent="0.25">
      <c r="B951" s="3"/>
      <c r="E951" s="4"/>
      <c r="F951" s="3"/>
      <c r="N951" s="4"/>
    </row>
    <row r="952" spans="2:14" x14ac:dyDescent="0.25">
      <c r="B952" s="3"/>
      <c r="E952" s="4"/>
      <c r="F952" s="3"/>
      <c r="N952" s="4"/>
    </row>
    <row r="953" spans="2:14" x14ac:dyDescent="0.25">
      <c r="B953" s="3"/>
      <c r="E953" s="4"/>
      <c r="F953" s="3"/>
      <c r="N953" s="4"/>
    </row>
    <row r="954" spans="2:14" x14ac:dyDescent="0.25">
      <c r="B954" s="3"/>
      <c r="E954" s="4"/>
      <c r="F954" s="3"/>
      <c r="N954" s="4"/>
    </row>
    <row r="955" spans="2:14" x14ac:dyDescent="0.25">
      <c r="B955" s="3"/>
      <c r="E955" s="4"/>
      <c r="F955" s="3"/>
      <c r="N955" s="4"/>
    </row>
    <row r="956" spans="2:14" x14ac:dyDescent="0.25">
      <c r="B956" s="3"/>
      <c r="E956" s="4"/>
      <c r="F956" s="3"/>
      <c r="N956" s="4"/>
    </row>
    <row r="957" spans="2:14" x14ac:dyDescent="0.25">
      <c r="B957" s="3"/>
      <c r="E957" s="4"/>
      <c r="F957" s="3"/>
      <c r="N957" s="4"/>
    </row>
    <row r="958" spans="2:14" x14ac:dyDescent="0.25">
      <c r="B958" s="3"/>
      <c r="E958" s="4"/>
      <c r="F958" s="3"/>
      <c r="N958" s="4"/>
    </row>
    <row r="959" spans="2:14" x14ac:dyDescent="0.25">
      <c r="B959" s="3"/>
      <c r="E959" s="4"/>
      <c r="F959" s="3"/>
      <c r="N959" s="4"/>
    </row>
    <row r="960" spans="2:14" x14ac:dyDescent="0.25">
      <c r="B960" s="3"/>
      <c r="E960" s="4"/>
      <c r="F960" s="3"/>
      <c r="N960" s="4"/>
    </row>
    <row r="961" spans="2:14" x14ac:dyDescent="0.25">
      <c r="B961" s="3"/>
      <c r="E961" s="4"/>
      <c r="F961" s="3"/>
      <c r="N961" s="4"/>
    </row>
    <row r="962" spans="2:14" x14ac:dyDescent="0.25">
      <c r="B962" s="3"/>
      <c r="E962" s="4"/>
      <c r="F962" s="3"/>
      <c r="N962" s="4"/>
    </row>
    <row r="963" spans="2:14" x14ac:dyDescent="0.25">
      <c r="B963" s="3"/>
      <c r="E963" s="4"/>
      <c r="F963" s="3"/>
      <c r="N963" s="4"/>
    </row>
    <row r="964" spans="2:14" x14ac:dyDescent="0.25">
      <c r="B964" s="3"/>
      <c r="E964" s="4"/>
      <c r="F964" s="3"/>
      <c r="N964" s="4"/>
    </row>
    <row r="965" spans="2:14" x14ac:dyDescent="0.25">
      <c r="B965" s="3"/>
      <c r="E965" s="4"/>
      <c r="F965" s="3"/>
      <c r="N965" s="4"/>
    </row>
    <row r="966" spans="2:14" x14ac:dyDescent="0.25">
      <c r="B966" s="3"/>
      <c r="E966" s="4"/>
      <c r="F966" s="3"/>
      <c r="N966" s="4"/>
    </row>
    <row r="967" spans="2:14" x14ac:dyDescent="0.25">
      <c r="B967" s="3"/>
      <c r="E967" s="4"/>
      <c r="F967" s="3"/>
      <c r="N967" s="4"/>
    </row>
    <row r="968" spans="2:14" x14ac:dyDescent="0.25">
      <c r="B968" s="3"/>
      <c r="E968" s="4"/>
      <c r="F968" s="3"/>
      <c r="N968" s="4"/>
    </row>
    <row r="969" spans="2:14" x14ac:dyDescent="0.25">
      <c r="B969" s="3"/>
      <c r="E969" s="4"/>
      <c r="F969" s="3"/>
      <c r="N969" s="4"/>
    </row>
    <row r="970" spans="2:14" x14ac:dyDescent="0.25">
      <c r="B970" s="3"/>
      <c r="E970" s="4"/>
      <c r="F970" s="3"/>
      <c r="N970" s="4"/>
    </row>
    <row r="971" spans="2:14" x14ac:dyDescent="0.25">
      <c r="B971" s="3"/>
      <c r="E971" s="4"/>
      <c r="F971" s="3"/>
      <c r="N971" s="4"/>
    </row>
    <row r="972" spans="2:14" x14ac:dyDescent="0.25">
      <c r="B972" s="3"/>
      <c r="E972" s="4"/>
      <c r="F972" s="3"/>
      <c r="N972" s="4"/>
    </row>
    <row r="973" spans="2:14" x14ac:dyDescent="0.25">
      <c r="B973" s="3"/>
      <c r="E973" s="4"/>
      <c r="F973" s="3"/>
      <c r="N973" s="4"/>
    </row>
    <row r="974" spans="2:14" x14ac:dyDescent="0.25">
      <c r="B974" s="3"/>
      <c r="E974" s="4"/>
      <c r="F974" s="3"/>
      <c r="N974" s="4"/>
    </row>
    <row r="975" spans="2:14" x14ac:dyDescent="0.25">
      <c r="B975" s="3"/>
      <c r="E975" s="4"/>
      <c r="F975" s="3"/>
      <c r="N975" s="4"/>
    </row>
    <row r="976" spans="2:14" x14ac:dyDescent="0.25">
      <c r="B976" s="3"/>
      <c r="E976" s="4"/>
      <c r="F976" s="3"/>
      <c r="N976" s="4"/>
    </row>
    <row r="977" spans="2:14" x14ac:dyDescent="0.25">
      <c r="B977" s="3"/>
      <c r="E977" s="4"/>
      <c r="F977" s="3"/>
      <c r="N977" s="4"/>
    </row>
    <row r="978" spans="2:14" x14ac:dyDescent="0.25">
      <c r="B978" s="3"/>
      <c r="E978" s="4"/>
      <c r="F978" s="3"/>
      <c r="N978" s="4"/>
    </row>
    <row r="979" spans="2:14" x14ac:dyDescent="0.25">
      <c r="B979" s="3"/>
      <c r="E979" s="4"/>
      <c r="F979" s="3"/>
      <c r="N979" s="4"/>
    </row>
    <row r="980" spans="2:14" x14ac:dyDescent="0.25">
      <c r="B980" s="3"/>
      <c r="E980" s="4"/>
      <c r="F980" s="3"/>
      <c r="N980" s="4"/>
    </row>
    <row r="981" spans="2:14" x14ac:dyDescent="0.25">
      <c r="B981" s="3"/>
      <c r="E981" s="4"/>
      <c r="F981" s="3"/>
      <c r="N981" s="4"/>
    </row>
    <row r="982" spans="2:14" x14ac:dyDescent="0.25">
      <c r="B982" s="3"/>
      <c r="E982" s="4"/>
      <c r="F982" s="3"/>
      <c r="N982" s="4"/>
    </row>
    <row r="983" spans="2:14" x14ac:dyDescent="0.25">
      <c r="B983" s="3"/>
      <c r="E983" s="4"/>
      <c r="F983" s="3"/>
      <c r="N983" s="4"/>
    </row>
    <row r="984" spans="2:14" x14ac:dyDescent="0.25">
      <c r="B984" s="3"/>
      <c r="E984" s="4"/>
      <c r="F984" s="3"/>
      <c r="N984" s="4"/>
    </row>
    <row r="985" spans="2:14" x14ac:dyDescent="0.25">
      <c r="B985" s="3"/>
      <c r="E985" s="4"/>
      <c r="F985" s="3"/>
      <c r="N985" s="4"/>
    </row>
    <row r="986" spans="2:14" x14ac:dyDescent="0.25">
      <c r="B986" s="3"/>
      <c r="E986" s="4"/>
      <c r="F986" s="3"/>
      <c r="N986" s="4"/>
    </row>
    <row r="987" spans="2:14" x14ac:dyDescent="0.25">
      <c r="B987" s="3"/>
      <c r="E987" s="4"/>
      <c r="F987" s="3"/>
      <c r="N987" s="4"/>
    </row>
    <row r="988" spans="2:14" x14ac:dyDescent="0.25">
      <c r="B988" s="3"/>
      <c r="E988" s="4"/>
      <c r="F988" s="3"/>
      <c r="N988" s="4"/>
    </row>
    <row r="989" spans="2:14" x14ac:dyDescent="0.25">
      <c r="B989" s="3"/>
      <c r="E989" s="4"/>
      <c r="F989" s="3"/>
      <c r="N989" s="4"/>
    </row>
    <row r="990" spans="2:14" x14ac:dyDescent="0.25">
      <c r="B990" s="3"/>
      <c r="E990" s="4"/>
      <c r="F990" s="3"/>
      <c r="N990" s="4"/>
    </row>
    <row r="991" spans="2:14" x14ac:dyDescent="0.25">
      <c r="B991" s="3"/>
      <c r="E991" s="4"/>
      <c r="F991" s="3"/>
      <c r="N991" s="4"/>
    </row>
    <row r="992" spans="2:14" x14ac:dyDescent="0.25">
      <c r="B992" s="3"/>
      <c r="E992" s="4"/>
      <c r="F992" s="3"/>
      <c r="N992" s="4"/>
    </row>
    <row r="993" spans="2:14" x14ac:dyDescent="0.25">
      <c r="B993" s="3"/>
      <c r="E993" s="4"/>
      <c r="F993" s="3"/>
      <c r="N993" s="4"/>
    </row>
    <row r="994" spans="2:14" x14ac:dyDescent="0.25">
      <c r="B994" s="3"/>
      <c r="E994" s="4"/>
      <c r="F994" s="3"/>
      <c r="N994" s="4"/>
    </row>
    <row r="995" spans="2:14" x14ac:dyDescent="0.25">
      <c r="B995" s="3"/>
      <c r="E995" s="4"/>
      <c r="F995" s="3"/>
      <c r="N995" s="4"/>
    </row>
    <row r="996" spans="2:14" x14ac:dyDescent="0.25">
      <c r="B996" s="3"/>
      <c r="E996" s="4"/>
      <c r="F996" s="3"/>
      <c r="N996" s="4"/>
    </row>
    <row r="997" spans="2:14" x14ac:dyDescent="0.25">
      <c r="B997" s="3"/>
      <c r="E997" s="4"/>
      <c r="F997" s="3"/>
      <c r="N997" s="4"/>
    </row>
    <row r="998" spans="2:14" x14ac:dyDescent="0.25">
      <c r="B998" s="3"/>
      <c r="E998" s="4"/>
      <c r="F998" s="3"/>
      <c r="N998" s="4"/>
    </row>
    <row r="999" spans="2:14" x14ac:dyDescent="0.25">
      <c r="B999" s="3"/>
      <c r="E999" s="4"/>
      <c r="F999" s="3"/>
      <c r="N999" s="4"/>
    </row>
    <row r="1000" spans="2:14" x14ac:dyDescent="0.25">
      <c r="B1000" s="3"/>
      <c r="E1000" s="4"/>
      <c r="F1000" s="3"/>
      <c r="N1000" s="4"/>
    </row>
    <row r="1001" spans="2:14" x14ac:dyDescent="0.25">
      <c r="B1001" s="3"/>
      <c r="E1001" s="4"/>
      <c r="F1001" s="3"/>
      <c r="N1001" s="4"/>
    </row>
    <row r="1002" spans="2:14" x14ac:dyDescent="0.25">
      <c r="B1002" s="3"/>
      <c r="E1002" s="4"/>
      <c r="F1002" s="3"/>
      <c r="N1002" s="4"/>
    </row>
    <row r="1003" spans="2:14" x14ac:dyDescent="0.25">
      <c r="B1003" s="3"/>
      <c r="E1003" s="4"/>
      <c r="F1003" s="3"/>
      <c r="N1003" s="4"/>
    </row>
    <row r="1004" spans="2:14" x14ac:dyDescent="0.25">
      <c r="B1004" s="3"/>
      <c r="E1004" s="4"/>
      <c r="F1004" s="3"/>
      <c r="N1004" s="4"/>
    </row>
    <row r="1005" spans="2:14" x14ac:dyDescent="0.25">
      <c r="B1005" s="3"/>
      <c r="E1005" s="4"/>
      <c r="F1005" s="3"/>
      <c r="N1005" s="4"/>
    </row>
    <row r="1006" spans="2:14" x14ac:dyDescent="0.25">
      <c r="B1006" s="3"/>
      <c r="E1006" s="4"/>
      <c r="F1006" s="3"/>
      <c r="N1006" s="4"/>
    </row>
    <row r="1007" spans="2:14" x14ac:dyDescent="0.25">
      <c r="B1007" s="3"/>
      <c r="E1007" s="4"/>
      <c r="F1007" s="3"/>
      <c r="N1007" s="4"/>
    </row>
    <row r="1008" spans="2:14" x14ac:dyDescent="0.25">
      <c r="B1008" s="3"/>
      <c r="E1008" s="4"/>
      <c r="F1008" s="3"/>
      <c r="N1008" s="4"/>
    </row>
    <row r="1009" spans="2:14" x14ac:dyDescent="0.25">
      <c r="B1009" s="3"/>
      <c r="E1009" s="4"/>
      <c r="F1009" s="3"/>
      <c r="N1009" s="4"/>
    </row>
    <row r="1010" spans="2:14" x14ac:dyDescent="0.25">
      <c r="B1010" s="3"/>
      <c r="E1010" s="4"/>
      <c r="F1010" s="3"/>
      <c r="N1010" s="4"/>
    </row>
    <row r="1011" spans="2:14" x14ac:dyDescent="0.25">
      <c r="B1011" s="3"/>
      <c r="E1011" s="4"/>
      <c r="F1011" s="3"/>
      <c r="N1011" s="4"/>
    </row>
    <row r="1012" spans="2:14" x14ac:dyDescent="0.25">
      <c r="B1012" s="3"/>
      <c r="E1012" s="4"/>
      <c r="F1012" s="3"/>
      <c r="N1012" s="4"/>
    </row>
    <row r="1013" spans="2:14" x14ac:dyDescent="0.25">
      <c r="B1013" s="3"/>
      <c r="E1013" s="4"/>
      <c r="F1013" s="3"/>
      <c r="N1013" s="4"/>
    </row>
    <row r="1014" spans="2:14" x14ac:dyDescent="0.25">
      <c r="B1014" s="3"/>
      <c r="E1014" s="4"/>
      <c r="F1014" s="3"/>
      <c r="N1014" s="4"/>
    </row>
    <row r="1015" spans="2:14" x14ac:dyDescent="0.25">
      <c r="B1015" s="3"/>
      <c r="E1015" s="4"/>
      <c r="F1015" s="3"/>
      <c r="N1015" s="4"/>
    </row>
    <row r="1016" spans="2:14" x14ac:dyDescent="0.25">
      <c r="B1016" s="3"/>
      <c r="E1016" s="4"/>
      <c r="F1016" s="3"/>
      <c r="N1016" s="4"/>
    </row>
    <row r="1017" spans="2:14" x14ac:dyDescent="0.25">
      <c r="B1017" s="3"/>
      <c r="E1017" s="4"/>
      <c r="F1017" s="3"/>
      <c r="N1017" s="4"/>
    </row>
    <row r="1018" spans="2:14" x14ac:dyDescent="0.25">
      <c r="B1018" s="3"/>
      <c r="E1018" s="4"/>
      <c r="F1018" s="3"/>
      <c r="N1018" s="4"/>
    </row>
    <row r="1019" spans="2:14" x14ac:dyDescent="0.25">
      <c r="B1019" s="3"/>
      <c r="E1019" s="4"/>
      <c r="F1019" s="3"/>
      <c r="N1019" s="4"/>
    </row>
    <row r="1020" spans="2:14" x14ac:dyDescent="0.25">
      <c r="B1020" s="3"/>
      <c r="E1020" s="4"/>
      <c r="F1020" s="3"/>
      <c r="N1020" s="4"/>
    </row>
    <row r="1021" spans="2:14" x14ac:dyDescent="0.25">
      <c r="B1021" s="3"/>
      <c r="E1021" s="4"/>
      <c r="F1021" s="3"/>
      <c r="N1021" s="4"/>
    </row>
    <row r="1022" spans="2:14" x14ac:dyDescent="0.25">
      <c r="B1022" s="3"/>
      <c r="E1022" s="4"/>
      <c r="F1022" s="3"/>
      <c r="N1022" s="4"/>
    </row>
    <row r="1023" spans="2:14" x14ac:dyDescent="0.25">
      <c r="B1023" s="3"/>
      <c r="E1023" s="4"/>
      <c r="F1023" s="3"/>
      <c r="N1023" s="4"/>
    </row>
    <row r="1024" spans="2:14" x14ac:dyDescent="0.25">
      <c r="B1024" s="3"/>
      <c r="E1024" s="4"/>
      <c r="F1024" s="3"/>
      <c r="N1024" s="4"/>
    </row>
    <row r="1025" spans="2:14" x14ac:dyDescent="0.25">
      <c r="B1025" s="3"/>
      <c r="E1025" s="4"/>
      <c r="F1025" s="3"/>
      <c r="N1025" s="4"/>
    </row>
    <row r="1026" spans="2:14" x14ac:dyDescent="0.25">
      <c r="B1026" s="3"/>
      <c r="E1026" s="4"/>
      <c r="F1026" s="3"/>
      <c r="N1026" s="4"/>
    </row>
    <row r="1027" spans="2:14" x14ac:dyDescent="0.25">
      <c r="B1027" s="3"/>
      <c r="E1027" s="4"/>
      <c r="F1027" s="3"/>
      <c r="N1027" s="4"/>
    </row>
    <row r="1028" spans="2:14" x14ac:dyDescent="0.25">
      <c r="B1028" s="3"/>
      <c r="E1028" s="4"/>
      <c r="F1028" s="3"/>
      <c r="N1028" s="4"/>
    </row>
    <row r="1029" spans="2:14" x14ac:dyDescent="0.25">
      <c r="B1029" s="3"/>
      <c r="E1029" s="4"/>
      <c r="F1029" s="3"/>
      <c r="N1029" s="4"/>
    </row>
    <row r="1030" spans="2:14" x14ac:dyDescent="0.25">
      <c r="B1030" s="3"/>
      <c r="E1030" s="4"/>
      <c r="F1030" s="3"/>
      <c r="N1030" s="4"/>
    </row>
    <row r="1031" spans="2:14" x14ac:dyDescent="0.25">
      <c r="B1031" s="3"/>
      <c r="E1031" s="4"/>
      <c r="F1031" s="3"/>
      <c r="N1031" s="4"/>
    </row>
    <row r="1032" spans="2:14" x14ac:dyDescent="0.25">
      <c r="B1032" s="3"/>
      <c r="E1032" s="4"/>
      <c r="F1032" s="3"/>
      <c r="N1032" s="4"/>
    </row>
    <row r="1033" spans="2:14" x14ac:dyDescent="0.25">
      <c r="B1033" s="3"/>
      <c r="E1033" s="4"/>
      <c r="F1033" s="3"/>
      <c r="N1033" s="4"/>
    </row>
    <row r="1034" spans="2:14" x14ac:dyDescent="0.25">
      <c r="B1034" s="3"/>
      <c r="E1034" s="4"/>
      <c r="F1034" s="3"/>
      <c r="N1034" s="4"/>
    </row>
    <row r="1035" spans="2:14" x14ac:dyDescent="0.25">
      <c r="B1035" s="3"/>
      <c r="E1035" s="4"/>
      <c r="F1035" s="3"/>
      <c r="N1035" s="4"/>
    </row>
    <row r="1036" spans="2:14" x14ac:dyDescent="0.25">
      <c r="B1036" s="3"/>
      <c r="E1036" s="4"/>
      <c r="F1036" s="3"/>
      <c r="N1036" s="4"/>
    </row>
    <row r="1037" spans="2:14" x14ac:dyDescent="0.25">
      <c r="B1037" s="3"/>
      <c r="E1037" s="4"/>
      <c r="F1037" s="3"/>
      <c r="N1037" s="4"/>
    </row>
    <row r="1038" spans="2:14" x14ac:dyDescent="0.25">
      <c r="B1038" s="3"/>
      <c r="E1038" s="4"/>
      <c r="F1038" s="3"/>
      <c r="N1038" s="4"/>
    </row>
    <row r="1039" spans="2:14" x14ac:dyDescent="0.25">
      <c r="B1039" s="3"/>
      <c r="E1039" s="4"/>
      <c r="F1039" s="3"/>
      <c r="N1039" s="4"/>
    </row>
    <row r="1040" spans="2:14" x14ac:dyDescent="0.25">
      <c r="B1040" s="3"/>
      <c r="E1040" s="4"/>
      <c r="F1040" s="3"/>
      <c r="N1040" s="4"/>
    </row>
    <row r="1041" spans="2:14" x14ac:dyDescent="0.25">
      <c r="B1041" s="3"/>
      <c r="E1041" s="4"/>
      <c r="F1041" s="3"/>
      <c r="N1041" s="4"/>
    </row>
    <row r="1042" spans="2:14" x14ac:dyDescent="0.25">
      <c r="B1042" s="3"/>
      <c r="E1042" s="4"/>
      <c r="F1042" s="3"/>
      <c r="N1042" s="4"/>
    </row>
    <row r="1043" spans="2:14" x14ac:dyDescent="0.25">
      <c r="B1043" s="3"/>
      <c r="E1043" s="4"/>
      <c r="F1043" s="3"/>
      <c r="N1043" s="4"/>
    </row>
    <row r="1044" spans="2:14" x14ac:dyDescent="0.25">
      <c r="B1044" s="3"/>
      <c r="E1044" s="4"/>
      <c r="F1044" s="3"/>
      <c r="N1044" s="4"/>
    </row>
    <row r="1045" spans="2:14" x14ac:dyDescent="0.25">
      <c r="B1045" s="3"/>
      <c r="E1045" s="4"/>
      <c r="F1045" s="3"/>
      <c r="N1045" s="4"/>
    </row>
    <row r="1046" spans="2:14" x14ac:dyDescent="0.25">
      <c r="B1046" s="3"/>
      <c r="E1046" s="4"/>
      <c r="F1046" s="3"/>
      <c r="N1046" s="4"/>
    </row>
    <row r="1047" spans="2:14" x14ac:dyDescent="0.25">
      <c r="B1047" s="3"/>
      <c r="E1047" s="4"/>
      <c r="F1047" s="3"/>
      <c r="N1047" s="4"/>
    </row>
    <row r="1048" spans="2:14" x14ac:dyDescent="0.25">
      <c r="B1048" s="3"/>
      <c r="E1048" s="4"/>
      <c r="F1048" s="3"/>
      <c r="N1048" s="4"/>
    </row>
    <row r="1049" spans="2:14" x14ac:dyDescent="0.25">
      <c r="B1049" s="3"/>
      <c r="E1049" s="4"/>
      <c r="F1049" s="3"/>
      <c r="N1049" s="4"/>
    </row>
    <row r="1050" spans="2:14" x14ac:dyDescent="0.25">
      <c r="B1050" s="3"/>
      <c r="E1050" s="4"/>
      <c r="F1050" s="3"/>
      <c r="N1050" s="4"/>
    </row>
    <row r="1051" spans="2:14" x14ac:dyDescent="0.25">
      <c r="B1051" s="3"/>
      <c r="E1051" s="4"/>
      <c r="F1051" s="3"/>
      <c r="N1051" s="4"/>
    </row>
    <row r="1052" spans="2:14" x14ac:dyDescent="0.25">
      <c r="B1052" s="3"/>
      <c r="E1052" s="4"/>
      <c r="F1052" s="3"/>
      <c r="N1052" s="4"/>
    </row>
    <row r="1053" spans="2:14" x14ac:dyDescent="0.25">
      <c r="B1053" s="3"/>
      <c r="E1053" s="4"/>
      <c r="F1053" s="3"/>
      <c r="N1053" s="4"/>
    </row>
    <row r="1054" spans="2:14" x14ac:dyDescent="0.25">
      <c r="B1054" s="3"/>
      <c r="E1054" s="4"/>
      <c r="F1054" s="3"/>
      <c r="N1054" s="4"/>
    </row>
    <row r="1055" spans="2:14" x14ac:dyDescent="0.25">
      <c r="B1055" s="3"/>
      <c r="E1055" s="4"/>
      <c r="F1055" s="3"/>
      <c r="N1055" s="4"/>
    </row>
    <row r="1056" spans="2:14" x14ac:dyDescent="0.25">
      <c r="B1056" s="3"/>
      <c r="E1056" s="4"/>
      <c r="F1056" s="3"/>
      <c r="N1056" s="4"/>
    </row>
    <row r="1057" spans="2:14" x14ac:dyDescent="0.25">
      <c r="B1057" s="3"/>
      <c r="E1057" s="4"/>
      <c r="F1057" s="3"/>
      <c r="N1057" s="4"/>
    </row>
    <row r="1058" spans="2:14" x14ac:dyDescent="0.25">
      <c r="B1058" s="3"/>
      <c r="E1058" s="4"/>
      <c r="F1058" s="3"/>
      <c r="N1058" s="4"/>
    </row>
    <row r="1059" spans="2:14" x14ac:dyDescent="0.25">
      <c r="B1059" s="3"/>
      <c r="E1059" s="4"/>
      <c r="F1059" s="3"/>
      <c r="N1059" s="4"/>
    </row>
    <row r="1060" spans="2:14" x14ac:dyDescent="0.25">
      <c r="B1060" s="3"/>
      <c r="E1060" s="4"/>
      <c r="F1060" s="3"/>
      <c r="N1060" s="4"/>
    </row>
    <row r="1061" spans="2:14" x14ac:dyDescent="0.25">
      <c r="B1061" s="3"/>
      <c r="E1061" s="4"/>
      <c r="F1061" s="3"/>
      <c r="N1061" s="4"/>
    </row>
    <row r="1062" spans="2:14" x14ac:dyDescent="0.25">
      <c r="B1062" s="3"/>
      <c r="E1062" s="4"/>
      <c r="F1062" s="3"/>
      <c r="N1062" s="4"/>
    </row>
    <row r="1063" spans="2:14" x14ac:dyDescent="0.25">
      <c r="B1063" s="3"/>
      <c r="E1063" s="4"/>
      <c r="F1063" s="3"/>
      <c r="N1063" s="4"/>
    </row>
    <row r="1064" spans="2:14" x14ac:dyDescent="0.25">
      <c r="B1064" s="3"/>
      <c r="E1064" s="4"/>
      <c r="F1064" s="3"/>
      <c r="N1064" s="4"/>
    </row>
    <row r="1065" spans="2:14" x14ac:dyDescent="0.25">
      <c r="B1065" s="3"/>
      <c r="E1065" s="4"/>
      <c r="F1065" s="3"/>
      <c r="N1065" s="4"/>
    </row>
    <row r="1066" spans="2:14" x14ac:dyDescent="0.25">
      <c r="B1066" s="3"/>
      <c r="E1066" s="4"/>
      <c r="F1066" s="3"/>
      <c r="N1066" s="4"/>
    </row>
    <row r="1067" spans="2:14" x14ac:dyDescent="0.25">
      <c r="B1067" s="3"/>
      <c r="E1067" s="4"/>
      <c r="F1067" s="3"/>
      <c r="N1067" s="4"/>
    </row>
    <row r="1068" spans="2:14" x14ac:dyDescent="0.25">
      <c r="B1068" s="3"/>
      <c r="E1068" s="4"/>
      <c r="F1068" s="3"/>
      <c r="N1068" s="4"/>
    </row>
    <row r="1069" spans="2:14" x14ac:dyDescent="0.25">
      <c r="B1069" s="3"/>
      <c r="E1069" s="4"/>
      <c r="F1069" s="3"/>
      <c r="N1069" s="4"/>
    </row>
    <row r="1070" spans="2:14" x14ac:dyDescent="0.25">
      <c r="B1070" s="3"/>
      <c r="E1070" s="4"/>
      <c r="F1070" s="3"/>
      <c r="N1070" s="4"/>
    </row>
    <row r="1071" spans="2:14" x14ac:dyDescent="0.25">
      <c r="B1071" s="3"/>
      <c r="E1071" s="4"/>
      <c r="F1071" s="3"/>
      <c r="N1071" s="4"/>
    </row>
    <row r="1072" spans="2:14" x14ac:dyDescent="0.25">
      <c r="B1072" s="3"/>
      <c r="E1072" s="4"/>
      <c r="F1072" s="3"/>
      <c r="N1072" s="4"/>
    </row>
    <row r="1073" spans="2:14" x14ac:dyDescent="0.25">
      <c r="B1073" s="3"/>
      <c r="E1073" s="4"/>
      <c r="F1073" s="3"/>
      <c r="N1073" s="4"/>
    </row>
    <row r="1074" spans="2:14" x14ac:dyDescent="0.25">
      <c r="B1074" s="3"/>
      <c r="E1074" s="4"/>
      <c r="F1074" s="3"/>
      <c r="N1074" s="4"/>
    </row>
    <row r="1075" spans="2:14" x14ac:dyDescent="0.25">
      <c r="B1075" s="3"/>
      <c r="E1075" s="4"/>
      <c r="F1075" s="3"/>
      <c r="N1075" s="4"/>
    </row>
    <row r="1076" spans="2:14" x14ac:dyDescent="0.25">
      <c r="B1076" s="3"/>
      <c r="E1076" s="4"/>
      <c r="F1076" s="3"/>
      <c r="N1076" s="4"/>
    </row>
    <row r="1077" spans="2:14" x14ac:dyDescent="0.25">
      <c r="B1077" s="3"/>
      <c r="E1077" s="4"/>
      <c r="F1077" s="3"/>
      <c r="N1077" s="4"/>
    </row>
    <row r="1078" spans="2:14" x14ac:dyDescent="0.25">
      <c r="B1078" s="3"/>
      <c r="E1078" s="4"/>
      <c r="F1078" s="3"/>
      <c r="N1078" s="4"/>
    </row>
    <row r="1079" spans="2:14" x14ac:dyDescent="0.25">
      <c r="B1079" s="3"/>
      <c r="E1079" s="4"/>
      <c r="F1079" s="3"/>
      <c r="N1079" s="4"/>
    </row>
    <row r="1080" spans="2:14" x14ac:dyDescent="0.25">
      <c r="B1080" s="3"/>
      <c r="E1080" s="4"/>
      <c r="F1080" s="3"/>
      <c r="N1080" s="4"/>
    </row>
    <row r="1081" spans="2:14" x14ac:dyDescent="0.25">
      <c r="B1081" s="3"/>
      <c r="E1081" s="4"/>
      <c r="F1081" s="3"/>
      <c r="N1081" s="4"/>
    </row>
    <row r="1082" spans="2:14" x14ac:dyDescent="0.25">
      <c r="B1082" s="3"/>
      <c r="E1082" s="4"/>
      <c r="F1082" s="3"/>
      <c r="N1082" s="4"/>
    </row>
    <row r="1083" spans="2:14" x14ac:dyDescent="0.25">
      <c r="B1083" s="3"/>
      <c r="E1083" s="4"/>
      <c r="F1083" s="3"/>
      <c r="N1083" s="4"/>
    </row>
    <row r="1084" spans="2:14" x14ac:dyDescent="0.25">
      <c r="B1084" s="3"/>
      <c r="E1084" s="4"/>
      <c r="F1084" s="3"/>
      <c r="N1084" s="4"/>
    </row>
    <row r="1085" spans="2:14" x14ac:dyDescent="0.25">
      <c r="B1085" s="3"/>
      <c r="E1085" s="4"/>
      <c r="F1085" s="3"/>
      <c r="N1085" s="4"/>
    </row>
    <row r="1086" spans="2:14" x14ac:dyDescent="0.25">
      <c r="B1086" s="3"/>
      <c r="E1086" s="4"/>
      <c r="F1086" s="3"/>
      <c r="N1086" s="4"/>
    </row>
    <row r="1087" spans="2:14" x14ac:dyDescent="0.25">
      <c r="B1087" s="3"/>
      <c r="E1087" s="4"/>
      <c r="F1087" s="3"/>
      <c r="N1087" s="4"/>
    </row>
    <row r="1088" spans="2:14" x14ac:dyDescent="0.25">
      <c r="B1088" s="3"/>
      <c r="E1088" s="4"/>
      <c r="F1088" s="3"/>
      <c r="N1088" s="4"/>
    </row>
    <row r="1089" spans="2:14" x14ac:dyDescent="0.25">
      <c r="B1089" s="3"/>
      <c r="E1089" s="4"/>
      <c r="F1089" s="3"/>
      <c r="N1089" s="4"/>
    </row>
    <row r="1090" spans="2:14" x14ac:dyDescent="0.25">
      <c r="B1090" s="3"/>
      <c r="E1090" s="4"/>
      <c r="F1090" s="3"/>
      <c r="N1090" s="4"/>
    </row>
    <row r="1091" spans="2:14" x14ac:dyDescent="0.25">
      <c r="B1091" s="3"/>
      <c r="E1091" s="4"/>
      <c r="F1091" s="3"/>
      <c r="N1091" s="4"/>
    </row>
    <row r="1092" spans="2:14" x14ac:dyDescent="0.25">
      <c r="B1092" s="3"/>
      <c r="E1092" s="4"/>
      <c r="F1092" s="3"/>
      <c r="N1092" s="4"/>
    </row>
    <row r="1093" spans="2:14" x14ac:dyDescent="0.25">
      <c r="B1093" s="3"/>
      <c r="E1093" s="4"/>
      <c r="F1093" s="3"/>
      <c r="N1093" s="4"/>
    </row>
    <row r="1094" spans="2:14" x14ac:dyDescent="0.25">
      <c r="B1094" s="3"/>
      <c r="E1094" s="4"/>
      <c r="F1094" s="3"/>
      <c r="N1094" s="4"/>
    </row>
    <row r="1095" spans="2:14" x14ac:dyDescent="0.25">
      <c r="B1095" s="3"/>
      <c r="E1095" s="4"/>
      <c r="F1095" s="3"/>
      <c r="N1095" s="4"/>
    </row>
    <row r="1096" spans="2:14" x14ac:dyDescent="0.25">
      <c r="B1096" s="3"/>
      <c r="E1096" s="4"/>
      <c r="F1096" s="3"/>
      <c r="N1096" s="4"/>
    </row>
    <row r="1097" spans="2:14" x14ac:dyDescent="0.25">
      <c r="B1097" s="3"/>
      <c r="E1097" s="4"/>
      <c r="F1097" s="3"/>
      <c r="N1097" s="4"/>
    </row>
    <row r="1098" spans="2:14" x14ac:dyDescent="0.25">
      <c r="B1098" s="3"/>
      <c r="E1098" s="4"/>
      <c r="F1098" s="3"/>
      <c r="N1098" s="4"/>
    </row>
    <row r="1099" spans="2:14" x14ac:dyDescent="0.25">
      <c r="B1099" s="3"/>
      <c r="E1099" s="4"/>
      <c r="F1099" s="3"/>
      <c r="N1099" s="4"/>
    </row>
    <row r="1100" spans="2:14" x14ac:dyDescent="0.25">
      <c r="B1100" s="3"/>
      <c r="E1100" s="4"/>
      <c r="F1100" s="3"/>
      <c r="N1100" s="4"/>
    </row>
    <row r="1101" spans="2:14" x14ac:dyDescent="0.25">
      <c r="B1101" s="3"/>
      <c r="E1101" s="4"/>
      <c r="F1101" s="3"/>
      <c r="N1101" s="4"/>
    </row>
    <row r="1102" spans="2:14" x14ac:dyDescent="0.25">
      <c r="B1102" s="3"/>
      <c r="E1102" s="4"/>
      <c r="F1102" s="3"/>
      <c r="N1102" s="4"/>
    </row>
    <row r="1103" spans="2:14" x14ac:dyDescent="0.25">
      <c r="B1103" s="3"/>
      <c r="E1103" s="4"/>
      <c r="F1103" s="3"/>
      <c r="N1103" s="4"/>
    </row>
    <row r="1104" spans="2:14" x14ac:dyDescent="0.25">
      <c r="B1104" s="3"/>
      <c r="E1104" s="4"/>
      <c r="F1104" s="3"/>
      <c r="N1104" s="4"/>
    </row>
    <row r="1105" spans="2:14" x14ac:dyDescent="0.25">
      <c r="B1105" s="3"/>
      <c r="E1105" s="4"/>
      <c r="F1105" s="3"/>
      <c r="N1105" s="4"/>
    </row>
    <row r="1106" spans="2:14" x14ac:dyDescent="0.25">
      <c r="B1106" s="3"/>
      <c r="E1106" s="4"/>
      <c r="F1106" s="3"/>
      <c r="N1106" s="4"/>
    </row>
    <row r="1107" spans="2:14" x14ac:dyDescent="0.25">
      <c r="B1107" s="3"/>
      <c r="E1107" s="4"/>
      <c r="F1107" s="3"/>
      <c r="N1107" s="4"/>
    </row>
    <row r="1108" spans="2:14" x14ac:dyDescent="0.25">
      <c r="B1108" s="3"/>
      <c r="E1108" s="4"/>
      <c r="F1108" s="3"/>
      <c r="N1108" s="4"/>
    </row>
    <row r="1109" spans="2:14" x14ac:dyDescent="0.25">
      <c r="B1109" s="3"/>
      <c r="E1109" s="4"/>
      <c r="F1109" s="3"/>
      <c r="N1109" s="4"/>
    </row>
    <row r="1110" spans="2:14" x14ac:dyDescent="0.25">
      <c r="B1110" s="3"/>
      <c r="E1110" s="4"/>
      <c r="F1110" s="3"/>
      <c r="N1110" s="4"/>
    </row>
    <row r="1111" spans="2:14" x14ac:dyDescent="0.25">
      <c r="B1111" s="3"/>
      <c r="E1111" s="4"/>
      <c r="F1111" s="3"/>
      <c r="N1111" s="4"/>
    </row>
    <row r="1112" spans="2:14" x14ac:dyDescent="0.25">
      <c r="B1112" s="3"/>
      <c r="E1112" s="4"/>
      <c r="F1112" s="3"/>
      <c r="N1112" s="4"/>
    </row>
    <row r="1113" spans="2:14" x14ac:dyDescent="0.25">
      <c r="B1113" s="3"/>
      <c r="E1113" s="4"/>
      <c r="F1113" s="3"/>
      <c r="N1113" s="4"/>
    </row>
    <row r="1114" spans="2:14" x14ac:dyDescent="0.25">
      <c r="B1114" s="3"/>
      <c r="E1114" s="4"/>
      <c r="F1114" s="3"/>
      <c r="N1114" s="4"/>
    </row>
    <row r="1115" spans="2:14" x14ac:dyDescent="0.25">
      <c r="B1115" s="3"/>
      <c r="E1115" s="4"/>
      <c r="F1115" s="3"/>
      <c r="N1115" s="4"/>
    </row>
    <row r="1116" spans="2:14" x14ac:dyDescent="0.25">
      <c r="B1116" s="3"/>
      <c r="E1116" s="4"/>
      <c r="F1116" s="3"/>
      <c r="N1116" s="4"/>
    </row>
    <row r="1117" spans="2:14" x14ac:dyDescent="0.25">
      <c r="B1117" s="3"/>
      <c r="E1117" s="4"/>
      <c r="F1117" s="3"/>
      <c r="N1117" s="4"/>
    </row>
    <row r="1118" spans="2:14" x14ac:dyDescent="0.25">
      <c r="B1118" s="3"/>
      <c r="E1118" s="4"/>
      <c r="F1118" s="3"/>
      <c r="N1118" s="4"/>
    </row>
    <row r="1119" spans="2:14" x14ac:dyDescent="0.25">
      <c r="B1119" s="3"/>
      <c r="E1119" s="4"/>
      <c r="F1119" s="3"/>
      <c r="N1119" s="4"/>
    </row>
    <row r="1120" spans="2:14" x14ac:dyDescent="0.25">
      <c r="B1120" s="3"/>
      <c r="E1120" s="4"/>
      <c r="F1120" s="3"/>
      <c r="N1120" s="4"/>
    </row>
    <row r="1121" spans="2:14" x14ac:dyDescent="0.25">
      <c r="B1121" s="3"/>
      <c r="E1121" s="4"/>
      <c r="F1121" s="3"/>
      <c r="N1121" s="4"/>
    </row>
    <row r="1122" spans="2:14" x14ac:dyDescent="0.25">
      <c r="B1122" s="3"/>
      <c r="E1122" s="4"/>
      <c r="F1122" s="3"/>
      <c r="N1122" s="4"/>
    </row>
    <row r="1123" spans="2:14" x14ac:dyDescent="0.25">
      <c r="B1123" s="3"/>
      <c r="E1123" s="4"/>
      <c r="F1123" s="3"/>
      <c r="N1123" s="4"/>
    </row>
    <row r="1124" spans="2:14" x14ac:dyDescent="0.25">
      <c r="B1124" s="3"/>
      <c r="E1124" s="4"/>
      <c r="F1124" s="3"/>
      <c r="N1124" s="4"/>
    </row>
    <row r="1125" spans="2:14" x14ac:dyDescent="0.25">
      <c r="B1125" s="3"/>
      <c r="E1125" s="4"/>
      <c r="F1125" s="3"/>
      <c r="N1125" s="4"/>
    </row>
    <row r="1126" spans="2:14" x14ac:dyDescent="0.25">
      <c r="B1126" s="3"/>
      <c r="E1126" s="4"/>
      <c r="F1126" s="3"/>
      <c r="N1126" s="4"/>
    </row>
    <row r="1127" spans="2:14" x14ac:dyDescent="0.25">
      <c r="B1127" s="3"/>
      <c r="E1127" s="4"/>
      <c r="F1127" s="3"/>
      <c r="N1127" s="4"/>
    </row>
    <row r="1128" spans="2:14" x14ac:dyDescent="0.25">
      <c r="B1128" s="3"/>
      <c r="E1128" s="4"/>
      <c r="F1128" s="3"/>
      <c r="N1128" s="4"/>
    </row>
    <row r="1129" spans="2:14" x14ac:dyDescent="0.25">
      <c r="B1129" s="3"/>
      <c r="E1129" s="4"/>
      <c r="F1129" s="3"/>
      <c r="N1129" s="4"/>
    </row>
    <row r="1130" spans="2:14" x14ac:dyDescent="0.25">
      <c r="B1130" s="3"/>
      <c r="E1130" s="4"/>
      <c r="F1130" s="3"/>
      <c r="N1130" s="4"/>
    </row>
    <row r="1131" spans="2:14" x14ac:dyDescent="0.25">
      <c r="B1131" s="3"/>
      <c r="E1131" s="4"/>
      <c r="F1131" s="3"/>
      <c r="N1131" s="4"/>
    </row>
    <row r="1132" spans="2:14" x14ac:dyDescent="0.25">
      <c r="B1132" s="3"/>
      <c r="E1132" s="4"/>
      <c r="F1132" s="3"/>
      <c r="N1132" s="4"/>
    </row>
    <row r="1133" spans="2:14" x14ac:dyDescent="0.25">
      <c r="B1133" s="3"/>
      <c r="E1133" s="4"/>
      <c r="F1133" s="3"/>
      <c r="N1133" s="4"/>
    </row>
    <row r="1134" spans="2:14" x14ac:dyDescent="0.25">
      <c r="B1134" s="3"/>
      <c r="E1134" s="4"/>
      <c r="F1134" s="3"/>
      <c r="N1134" s="4"/>
    </row>
    <row r="1135" spans="2:14" x14ac:dyDescent="0.25">
      <c r="B1135" s="3"/>
      <c r="E1135" s="4"/>
      <c r="F1135" s="3"/>
      <c r="N1135" s="4"/>
    </row>
    <row r="1136" spans="2:14" x14ac:dyDescent="0.25">
      <c r="B1136" s="3"/>
      <c r="E1136" s="4"/>
      <c r="F1136" s="3"/>
      <c r="N1136" s="4"/>
    </row>
    <row r="1137" spans="2:14" x14ac:dyDescent="0.25">
      <c r="B1137" s="3"/>
      <c r="E1137" s="4"/>
      <c r="F1137" s="3"/>
      <c r="N1137" s="4"/>
    </row>
    <row r="1138" spans="2:14" x14ac:dyDescent="0.25">
      <c r="B1138" s="3"/>
      <c r="E1138" s="4"/>
      <c r="F1138" s="3"/>
      <c r="N1138" s="4"/>
    </row>
    <row r="1139" spans="2:14" x14ac:dyDescent="0.25">
      <c r="B1139" s="3"/>
      <c r="E1139" s="4"/>
      <c r="F1139" s="3"/>
      <c r="N1139" s="4"/>
    </row>
    <row r="1140" spans="2:14" x14ac:dyDescent="0.25">
      <c r="B1140" s="3"/>
      <c r="E1140" s="4"/>
      <c r="F1140" s="3"/>
      <c r="N1140" s="4"/>
    </row>
    <row r="1141" spans="2:14" x14ac:dyDescent="0.25">
      <c r="B1141" s="3"/>
      <c r="E1141" s="4"/>
      <c r="F1141" s="3"/>
      <c r="N1141" s="4"/>
    </row>
    <row r="1142" spans="2:14" x14ac:dyDescent="0.25">
      <c r="B1142" s="3"/>
      <c r="E1142" s="4"/>
      <c r="F1142" s="3"/>
      <c r="N1142" s="4"/>
    </row>
    <row r="1143" spans="2:14" x14ac:dyDescent="0.25">
      <c r="B1143" s="3"/>
      <c r="E1143" s="4"/>
      <c r="F1143" s="3"/>
      <c r="N1143" s="4"/>
    </row>
    <row r="1144" spans="2:14" x14ac:dyDescent="0.25">
      <c r="B1144" s="3"/>
      <c r="E1144" s="4"/>
      <c r="F1144" s="3"/>
      <c r="N1144" s="4"/>
    </row>
    <row r="1145" spans="2:14" x14ac:dyDescent="0.25">
      <c r="B1145" s="3"/>
      <c r="E1145" s="4"/>
      <c r="F1145" s="3"/>
      <c r="N1145" s="4"/>
    </row>
    <row r="1146" spans="2:14" x14ac:dyDescent="0.25">
      <c r="B1146" s="3"/>
      <c r="E1146" s="4"/>
      <c r="F1146" s="3"/>
      <c r="N1146" s="4"/>
    </row>
    <row r="1147" spans="2:14" x14ac:dyDescent="0.25">
      <c r="B1147" s="3"/>
      <c r="E1147" s="4"/>
      <c r="F1147" s="3"/>
      <c r="N1147" s="4"/>
    </row>
    <row r="1148" spans="2:14" x14ac:dyDescent="0.25">
      <c r="B1148" s="3"/>
      <c r="E1148" s="4"/>
      <c r="F1148" s="3"/>
      <c r="N1148" s="4"/>
    </row>
    <row r="1149" spans="2:14" x14ac:dyDescent="0.25">
      <c r="B1149" s="3"/>
      <c r="E1149" s="4"/>
      <c r="F1149" s="3"/>
      <c r="N1149" s="4"/>
    </row>
    <row r="1150" spans="2:14" x14ac:dyDescent="0.25">
      <c r="B1150" s="3"/>
      <c r="E1150" s="4"/>
      <c r="F1150" s="3"/>
      <c r="N1150" s="4"/>
    </row>
    <row r="1151" spans="2:14" x14ac:dyDescent="0.25">
      <c r="B1151" s="3"/>
      <c r="E1151" s="4"/>
      <c r="F1151" s="3"/>
      <c r="N1151" s="4"/>
    </row>
    <row r="1152" spans="2:14" x14ac:dyDescent="0.25">
      <c r="B1152" s="3"/>
      <c r="E1152" s="4"/>
      <c r="F1152" s="3"/>
      <c r="N1152" s="4"/>
    </row>
    <row r="1153" spans="2:14" x14ac:dyDescent="0.25">
      <c r="B1153" s="3"/>
      <c r="E1153" s="4"/>
      <c r="F1153" s="3"/>
      <c r="N1153" s="4"/>
    </row>
    <row r="1154" spans="2:14" x14ac:dyDescent="0.25">
      <c r="B1154" s="3"/>
      <c r="E1154" s="4"/>
      <c r="F1154" s="3"/>
      <c r="N1154" s="4"/>
    </row>
    <row r="1155" spans="2:14" x14ac:dyDescent="0.25">
      <c r="B1155" s="3"/>
      <c r="E1155" s="4"/>
      <c r="F1155" s="3"/>
      <c r="N1155" s="4"/>
    </row>
    <row r="1156" spans="2:14" x14ac:dyDescent="0.25">
      <c r="B1156" s="3"/>
      <c r="E1156" s="4"/>
      <c r="F1156" s="3"/>
      <c r="N1156" s="4"/>
    </row>
    <row r="1157" spans="2:14" x14ac:dyDescent="0.25">
      <c r="B1157" s="3"/>
      <c r="E1157" s="4"/>
      <c r="F1157" s="3"/>
      <c r="N1157" s="4"/>
    </row>
    <row r="1158" spans="2:14" x14ac:dyDescent="0.25">
      <c r="B1158" s="3"/>
      <c r="E1158" s="4"/>
      <c r="F1158" s="3"/>
      <c r="N1158" s="4"/>
    </row>
    <row r="1159" spans="2:14" x14ac:dyDescent="0.25">
      <c r="B1159" s="3"/>
      <c r="E1159" s="4"/>
      <c r="F1159" s="3"/>
      <c r="N1159" s="4"/>
    </row>
    <row r="1160" spans="2:14" x14ac:dyDescent="0.25">
      <c r="B1160" s="3"/>
      <c r="E1160" s="4"/>
      <c r="F1160" s="3"/>
      <c r="N1160" s="4"/>
    </row>
    <row r="1161" spans="2:14" x14ac:dyDescent="0.25">
      <c r="B1161" s="3"/>
      <c r="E1161" s="4"/>
      <c r="F1161" s="3"/>
      <c r="N1161" s="4"/>
    </row>
    <row r="1162" spans="2:14" x14ac:dyDescent="0.25">
      <c r="B1162" s="3"/>
      <c r="E1162" s="4"/>
      <c r="F1162" s="3"/>
      <c r="N1162" s="4"/>
    </row>
    <row r="1163" spans="2:14" x14ac:dyDescent="0.25">
      <c r="B1163" s="3"/>
      <c r="E1163" s="4"/>
      <c r="F1163" s="3"/>
      <c r="N1163" s="4"/>
    </row>
    <row r="1164" spans="2:14" x14ac:dyDescent="0.25">
      <c r="B1164" s="3"/>
      <c r="E1164" s="4"/>
      <c r="F1164" s="3"/>
      <c r="N1164" s="4"/>
    </row>
    <row r="1165" spans="2:14" x14ac:dyDescent="0.25">
      <c r="B1165" s="3"/>
      <c r="E1165" s="4"/>
      <c r="F1165" s="3"/>
      <c r="N1165" s="4"/>
    </row>
    <row r="1166" spans="2:14" x14ac:dyDescent="0.25">
      <c r="B1166" s="3"/>
      <c r="E1166" s="4"/>
      <c r="F1166" s="3"/>
      <c r="N1166" s="4"/>
    </row>
    <row r="1167" spans="2:14" x14ac:dyDescent="0.25">
      <c r="B1167" s="3"/>
      <c r="E1167" s="4"/>
      <c r="F1167" s="3"/>
      <c r="N1167" s="4"/>
    </row>
    <row r="1168" spans="2:14" x14ac:dyDescent="0.25">
      <c r="B1168" s="3"/>
      <c r="E1168" s="4"/>
      <c r="F1168" s="3"/>
      <c r="N1168" s="4"/>
    </row>
    <row r="1169" spans="2:14" x14ac:dyDescent="0.25">
      <c r="B1169" s="3"/>
      <c r="E1169" s="4"/>
      <c r="F1169" s="3"/>
      <c r="N1169" s="4"/>
    </row>
    <row r="1170" spans="2:14" x14ac:dyDescent="0.25">
      <c r="B1170" s="3"/>
      <c r="E1170" s="4"/>
      <c r="F1170" s="3"/>
      <c r="N1170" s="4"/>
    </row>
    <row r="1171" spans="2:14" x14ac:dyDescent="0.25">
      <c r="B1171" s="3"/>
      <c r="E1171" s="4"/>
      <c r="F1171" s="3"/>
      <c r="N1171" s="4"/>
    </row>
    <row r="1172" spans="2:14" x14ac:dyDescent="0.25">
      <c r="B1172" s="3"/>
      <c r="E1172" s="4"/>
      <c r="F1172" s="3"/>
      <c r="N1172" s="4"/>
    </row>
    <row r="1173" spans="2:14" x14ac:dyDescent="0.25">
      <c r="B1173" s="3"/>
      <c r="E1173" s="4"/>
      <c r="F1173" s="3"/>
      <c r="N1173" s="4"/>
    </row>
    <row r="1174" spans="2:14" x14ac:dyDescent="0.25">
      <c r="B1174" s="3"/>
      <c r="E1174" s="4"/>
      <c r="F1174" s="3"/>
      <c r="N1174" s="4"/>
    </row>
    <row r="1175" spans="2:14" x14ac:dyDescent="0.25">
      <c r="B1175" s="3"/>
      <c r="E1175" s="4"/>
      <c r="F1175" s="3"/>
      <c r="N1175" s="4"/>
    </row>
    <row r="1176" spans="2:14" x14ac:dyDescent="0.25">
      <c r="B1176" s="3"/>
      <c r="E1176" s="4"/>
      <c r="F1176" s="3"/>
      <c r="N1176" s="4"/>
    </row>
    <row r="1177" spans="2:14" x14ac:dyDescent="0.25">
      <c r="B1177" s="3"/>
      <c r="E1177" s="4"/>
      <c r="F1177" s="3"/>
      <c r="N1177" s="4"/>
    </row>
    <row r="1178" spans="2:14" x14ac:dyDescent="0.25">
      <c r="B1178" s="3"/>
      <c r="E1178" s="4"/>
      <c r="F1178" s="3"/>
      <c r="N1178" s="4"/>
    </row>
    <row r="1179" spans="2:14" x14ac:dyDescent="0.25">
      <c r="B1179" s="3"/>
      <c r="E1179" s="4"/>
      <c r="F1179" s="3"/>
      <c r="N1179" s="4"/>
    </row>
    <row r="1180" spans="2:14" x14ac:dyDescent="0.25">
      <c r="B1180" s="3"/>
      <c r="E1180" s="4"/>
      <c r="F1180" s="3"/>
      <c r="N1180" s="4"/>
    </row>
    <row r="1181" spans="2:14" x14ac:dyDescent="0.25">
      <c r="B1181" s="3"/>
      <c r="E1181" s="4"/>
      <c r="F1181" s="3"/>
      <c r="N1181" s="4"/>
    </row>
    <row r="1182" spans="2:14" x14ac:dyDescent="0.25">
      <c r="B1182" s="3"/>
      <c r="E1182" s="4"/>
      <c r="F1182" s="3"/>
      <c r="N1182" s="4"/>
    </row>
    <row r="1183" spans="2:14" x14ac:dyDescent="0.25">
      <c r="B1183" s="3"/>
      <c r="E1183" s="4"/>
      <c r="F1183" s="3"/>
      <c r="N1183" s="4"/>
    </row>
    <row r="1184" spans="2:14" x14ac:dyDescent="0.25">
      <c r="B1184" s="3"/>
      <c r="E1184" s="4"/>
      <c r="F1184" s="3"/>
      <c r="N1184" s="4"/>
    </row>
    <row r="1185" spans="2:14" x14ac:dyDescent="0.25">
      <c r="B1185" s="3"/>
      <c r="E1185" s="4"/>
      <c r="F1185" s="3"/>
      <c r="N1185" s="4"/>
    </row>
    <row r="1186" spans="2:14" x14ac:dyDescent="0.25">
      <c r="B1186" s="3"/>
      <c r="E1186" s="4"/>
      <c r="F1186" s="3"/>
      <c r="N1186" s="4"/>
    </row>
    <row r="1187" spans="2:14" x14ac:dyDescent="0.25">
      <c r="B1187" s="3"/>
      <c r="E1187" s="4"/>
      <c r="F1187" s="3"/>
      <c r="N1187" s="4"/>
    </row>
    <row r="1188" spans="2:14" x14ac:dyDescent="0.25">
      <c r="B1188" s="3"/>
      <c r="E1188" s="4"/>
      <c r="F1188" s="3"/>
      <c r="N1188" s="4"/>
    </row>
    <row r="1189" spans="2:14" x14ac:dyDescent="0.25">
      <c r="B1189" s="3"/>
      <c r="E1189" s="4"/>
      <c r="F1189" s="3"/>
      <c r="N1189" s="4"/>
    </row>
    <row r="1190" spans="2:14" x14ac:dyDescent="0.25">
      <c r="B1190" s="3"/>
      <c r="E1190" s="4"/>
      <c r="F1190" s="3"/>
      <c r="N1190" s="4"/>
    </row>
    <row r="1191" spans="2:14" x14ac:dyDescent="0.25">
      <c r="B1191" s="3"/>
      <c r="E1191" s="4"/>
      <c r="F1191" s="3"/>
      <c r="N1191" s="4"/>
    </row>
    <row r="1192" spans="2:14" x14ac:dyDescent="0.25">
      <c r="B1192" s="3"/>
      <c r="E1192" s="4"/>
      <c r="F1192" s="3"/>
      <c r="N1192" s="4"/>
    </row>
    <row r="1193" spans="2:14" x14ac:dyDescent="0.25">
      <c r="B1193" s="3"/>
      <c r="E1193" s="4"/>
      <c r="F1193" s="3"/>
      <c r="N1193" s="4"/>
    </row>
    <row r="1194" spans="2:14" x14ac:dyDescent="0.25">
      <c r="B1194" s="3"/>
      <c r="E1194" s="4"/>
      <c r="F1194" s="3"/>
      <c r="N1194" s="4"/>
    </row>
    <row r="1195" spans="2:14" x14ac:dyDescent="0.25">
      <c r="B1195" s="3"/>
      <c r="E1195" s="4"/>
      <c r="F1195" s="3"/>
      <c r="N1195" s="4"/>
    </row>
    <row r="1196" spans="2:14" x14ac:dyDescent="0.25">
      <c r="B1196" s="3"/>
      <c r="E1196" s="4"/>
      <c r="F1196" s="3"/>
      <c r="N1196" s="4"/>
    </row>
    <row r="1197" spans="2:14" x14ac:dyDescent="0.25">
      <c r="B1197" s="3"/>
      <c r="E1197" s="4"/>
      <c r="F1197" s="3"/>
      <c r="N1197" s="4"/>
    </row>
    <row r="1198" spans="2:14" x14ac:dyDescent="0.25">
      <c r="B1198" s="3"/>
      <c r="E1198" s="4"/>
      <c r="F1198" s="3"/>
      <c r="N1198" s="4"/>
    </row>
    <row r="1199" spans="2:14" x14ac:dyDescent="0.25">
      <c r="B1199" s="3"/>
      <c r="E1199" s="4"/>
      <c r="F1199" s="3"/>
      <c r="N1199" s="4"/>
    </row>
    <row r="1200" spans="2:14" x14ac:dyDescent="0.25">
      <c r="B1200" s="3"/>
      <c r="E1200" s="4"/>
      <c r="F1200" s="3"/>
      <c r="N1200" s="4"/>
    </row>
    <row r="1201" spans="2:14" x14ac:dyDescent="0.25">
      <c r="B1201" s="3"/>
      <c r="E1201" s="4"/>
      <c r="F1201" s="3"/>
      <c r="N1201" s="4"/>
    </row>
    <row r="1202" spans="2:14" x14ac:dyDescent="0.25">
      <c r="B1202" s="3"/>
      <c r="E1202" s="4"/>
      <c r="F1202" s="3"/>
      <c r="N1202" s="4"/>
    </row>
    <row r="1203" spans="2:14" x14ac:dyDescent="0.25">
      <c r="B1203" s="3"/>
      <c r="E1203" s="4"/>
      <c r="F1203" s="3"/>
      <c r="N1203" s="4"/>
    </row>
    <row r="1204" spans="2:14" x14ac:dyDescent="0.25">
      <c r="B1204" s="3"/>
      <c r="E1204" s="4"/>
      <c r="F1204" s="3"/>
      <c r="N1204" s="4"/>
    </row>
    <row r="1205" spans="2:14" x14ac:dyDescent="0.25">
      <c r="B1205" s="3"/>
      <c r="E1205" s="4"/>
      <c r="F1205" s="3"/>
      <c r="N1205" s="4"/>
    </row>
    <row r="1206" spans="2:14" x14ac:dyDescent="0.25">
      <c r="B1206" s="3"/>
      <c r="E1206" s="4"/>
      <c r="F1206" s="3"/>
      <c r="N1206" s="4"/>
    </row>
    <row r="1207" spans="2:14" x14ac:dyDescent="0.25">
      <c r="B1207" s="3"/>
      <c r="E1207" s="4"/>
      <c r="F1207" s="3"/>
      <c r="N1207" s="4"/>
    </row>
    <row r="1208" spans="2:14" x14ac:dyDescent="0.25">
      <c r="B1208" s="3"/>
      <c r="E1208" s="4"/>
      <c r="F1208" s="3"/>
      <c r="N1208" s="4"/>
    </row>
    <row r="1209" spans="2:14" x14ac:dyDescent="0.25">
      <c r="B1209" s="3"/>
      <c r="E1209" s="4"/>
      <c r="F1209" s="3"/>
      <c r="N1209" s="4"/>
    </row>
    <row r="1210" spans="2:14" x14ac:dyDescent="0.25">
      <c r="B1210" s="3"/>
      <c r="E1210" s="4"/>
      <c r="F1210" s="3"/>
      <c r="N1210" s="4"/>
    </row>
    <row r="1211" spans="2:14" x14ac:dyDescent="0.25">
      <c r="B1211" s="3"/>
      <c r="E1211" s="4"/>
      <c r="F1211" s="3"/>
      <c r="N1211" s="4"/>
    </row>
    <row r="1212" spans="2:14" x14ac:dyDescent="0.25">
      <c r="B1212" s="3"/>
      <c r="E1212" s="4"/>
      <c r="F1212" s="3"/>
      <c r="N1212" s="4"/>
    </row>
    <row r="1213" spans="2:14" x14ac:dyDescent="0.25">
      <c r="B1213" s="3"/>
      <c r="E1213" s="4"/>
      <c r="F1213" s="3"/>
      <c r="N1213" s="4"/>
    </row>
    <row r="1214" spans="2:14" x14ac:dyDescent="0.25">
      <c r="B1214" s="3"/>
      <c r="E1214" s="4"/>
      <c r="F1214" s="3"/>
      <c r="N1214" s="4"/>
    </row>
    <row r="1215" spans="2:14" x14ac:dyDescent="0.25">
      <c r="B1215" s="3"/>
      <c r="E1215" s="4"/>
      <c r="F1215" s="3"/>
      <c r="N1215" s="4"/>
    </row>
    <row r="1216" spans="2:14" x14ac:dyDescent="0.25">
      <c r="B1216" s="3"/>
      <c r="E1216" s="4"/>
      <c r="F1216" s="3"/>
      <c r="N1216" s="4"/>
    </row>
    <row r="1217" spans="2:14" x14ac:dyDescent="0.25">
      <c r="B1217" s="3"/>
      <c r="E1217" s="4"/>
      <c r="F1217" s="3"/>
      <c r="N1217" s="4"/>
    </row>
    <row r="1218" spans="2:14" x14ac:dyDescent="0.25">
      <c r="B1218" s="3"/>
      <c r="E1218" s="4"/>
      <c r="F1218" s="3"/>
      <c r="N1218" s="4"/>
    </row>
    <row r="1219" spans="2:14" x14ac:dyDescent="0.25">
      <c r="B1219" s="3"/>
      <c r="E1219" s="4"/>
      <c r="F1219" s="3"/>
      <c r="N1219" s="4"/>
    </row>
    <row r="1220" spans="2:14" x14ac:dyDescent="0.25">
      <c r="B1220" s="3"/>
      <c r="E1220" s="4"/>
      <c r="F1220" s="3"/>
      <c r="N1220" s="4"/>
    </row>
    <row r="1221" spans="2:14" x14ac:dyDescent="0.25">
      <c r="B1221" s="3"/>
      <c r="E1221" s="4"/>
      <c r="F1221" s="3"/>
      <c r="N1221" s="4"/>
    </row>
    <row r="1222" spans="2:14" x14ac:dyDescent="0.25">
      <c r="B1222" s="3"/>
      <c r="E1222" s="4"/>
      <c r="F1222" s="3"/>
      <c r="N1222" s="4"/>
    </row>
    <row r="1223" spans="2:14" x14ac:dyDescent="0.25">
      <c r="B1223" s="3"/>
      <c r="E1223" s="4"/>
      <c r="F1223" s="3"/>
      <c r="N1223" s="4"/>
    </row>
    <row r="1224" spans="2:14" x14ac:dyDescent="0.25">
      <c r="B1224" s="3"/>
      <c r="E1224" s="4"/>
      <c r="F1224" s="3"/>
      <c r="N1224" s="4"/>
    </row>
    <row r="1225" spans="2:14" x14ac:dyDescent="0.25">
      <c r="B1225" s="3"/>
      <c r="E1225" s="4"/>
      <c r="F1225" s="3"/>
      <c r="N1225" s="4"/>
    </row>
    <row r="1226" spans="2:14" x14ac:dyDescent="0.25">
      <c r="B1226" s="3"/>
      <c r="E1226" s="4"/>
      <c r="F1226" s="3"/>
      <c r="N1226" s="4"/>
    </row>
    <row r="1227" spans="2:14" x14ac:dyDescent="0.25">
      <c r="B1227" s="3"/>
      <c r="E1227" s="4"/>
      <c r="F1227" s="3"/>
      <c r="N1227" s="4"/>
    </row>
    <row r="1228" spans="2:14" x14ac:dyDescent="0.25">
      <c r="B1228" s="3"/>
      <c r="E1228" s="4"/>
      <c r="F1228" s="3"/>
      <c r="N1228" s="4"/>
    </row>
    <row r="1229" spans="2:14" x14ac:dyDescent="0.25">
      <c r="B1229" s="3"/>
      <c r="E1229" s="4"/>
      <c r="F1229" s="3"/>
      <c r="N1229" s="4"/>
    </row>
    <row r="1230" spans="2:14" x14ac:dyDescent="0.25">
      <c r="B1230" s="3"/>
      <c r="E1230" s="4"/>
      <c r="F1230" s="3"/>
      <c r="N1230" s="4"/>
    </row>
    <row r="1231" spans="2:14" x14ac:dyDescent="0.25">
      <c r="B1231" s="3"/>
      <c r="E1231" s="4"/>
      <c r="F1231" s="3"/>
      <c r="N1231" s="4"/>
    </row>
    <row r="1232" spans="2:14" x14ac:dyDescent="0.25">
      <c r="B1232" s="3"/>
      <c r="E1232" s="4"/>
      <c r="F1232" s="3"/>
      <c r="N1232" s="4"/>
    </row>
    <row r="1233" spans="2:14" x14ac:dyDescent="0.25">
      <c r="B1233" s="3"/>
      <c r="E1233" s="4"/>
      <c r="F1233" s="3"/>
      <c r="N1233" s="4"/>
    </row>
    <row r="1234" spans="2:14" x14ac:dyDescent="0.25">
      <c r="B1234" s="3"/>
      <c r="E1234" s="4"/>
      <c r="F1234" s="3"/>
      <c r="N1234" s="4"/>
    </row>
    <row r="1235" spans="2:14" x14ac:dyDescent="0.25">
      <c r="B1235" s="3"/>
      <c r="E1235" s="4"/>
      <c r="F1235" s="3"/>
      <c r="N1235" s="4"/>
    </row>
    <row r="1236" spans="2:14" x14ac:dyDescent="0.25">
      <c r="B1236" s="3"/>
      <c r="E1236" s="4"/>
      <c r="F1236" s="3"/>
      <c r="N1236" s="4"/>
    </row>
    <row r="1237" spans="2:14" x14ac:dyDescent="0.25">
      <c r="B1237" s="3"/>
      <c r="E1237" s="4"/>
      <c r="F1237" s="3"/>
      <c r="N1237" s="4"/>
    </row>
    <row r="1238" spans="2:14" x14ac:dyDescent="0.25">
      <c r="B1238" s="3"/>
      <c r="E1238" s="4"/>
      <c r="F1238" s="3"/>
      <c r="N1238" s="4"/>
    </row>
    <row r="1239" spans="2:14" x14ac:dyDescent="0.25">
      <c r="B1239" s="3"/>
      <c r="E1239" s="4"/>
      <c r="F1239" s="3"/>
      <c r="N1239" s="4"/>
    </row>
    <row r="1240" spans="2:14" x14ac:dyDescent="0.25">
      <c r="B1240" s="3"/>
      <c r="E1240" s="4"/>
      <c r="F1240" s="3"/>
      <c r="N1240" s="4"/>
    </row>
    <row r="1241" spans="2:14" x14ac:dyDescent="0.25">
      <c r="B1241" s="3"/>
      <c r="E1241" s="4"/>
      <c r="F1241" s="3"/>
      <c r="N1241" s="4"/>
    </row>
    <row r="1242" spans="2:14" x14ac:dyDescent="0.25">
      <c r="B1242" s="3"/>
      <c r="E1242" s="4"/>
      <c r="F1242" s="3"/>
      <c r="N1242" s="4"/>
    </row>
    <row r="1243" spans="2:14" x14ac:dyDescent="0.25">
      <c r="B1243" s="3"/>
      <c r="E1243" s="4"/>
      <c r="F1243" s="3"/>
      <c r="N1243" s="4"/>
    </row>
    <row r="1244" spans="2:14" x14ac:dyDescent="0.25">
      <c r="B1244" s="3"/>
      <c r="E1244" s="4"/>
      <c r="F1244" s="3"/>
      <c r="N1244" s="4"/>
    </row>
    <row r="1245" spans="2:14" x14ac:dyDescent="0.25">
      <c r="B1245" s="3"/>
      <c r="E1245" s="4"/>
      <c r="F1245" s="3"/>
      <c r="N1245" s="4"/>
    </row>
    <row r="1246" spans="2:14" x14ac:dyDescent="0.25">
      <c r="B1246" s="3"/>
      <c r="E1246" s="4"/>
      <c r="F1246" s="3"/>
      <c r="N1246" s="4"/>
    </row>
    <row r="1247" spans="2:14" x14ac:dyDescent="0.25">
      <c r="B1247" s="3"/>
      <c r="E1247" s="4"/>
      <c r="F1247" s="3"/>
      <c r="N1247" s="4"/>
    </row>
    <row r="1248" spans="2:14" x14ac:dyDescent="0.25">
      <c r="B1248" s="3"/>
      <c r="E1248" s="4"/>
      <c r="F1248" s="3"/>
      <c r="N1248" s="4"/>
    </row>
    <row r="1249" spans="2:14" x14ac:dyDescent="0.25">
      <c r="B1249" s="3"/>
      <c r="E1249" s="4"/>
      <c r="F1249" s="3"/>
      <c r="N1249" s="4"/>
    </row>
    <row r="1250" spans="2:14" x14ac:dyDescent="0.25">
      <c r="B1250" s="3"/>
      <c r="E1250" s="4"/>
      <c r="F1250" s="3"/>
      <c r="N1250" s="4"/>
    </row>
    <row r="1251" spans="2:14" x14ac:dyDescent="0.25">
      <c r="B1251" s="3"/>
      <c r="E1251" s="4"/>
      <c r="F1251" s="3"/>
      <c r="N1251" s="4"/>
    </row>
    <row r="1252" spans="2:14" x14ac:dyDescent="0.25">
      <c r="B1252" s="3"/>
      <c r="E1252" s="4"/>
      <c r="F1252" s="3"/>
      <c r="N1252" s="4"/>
    </row>
    <row r="1253" spans="2:14" x14ac:dyDescent="0.25">
      <c r="B1253" s="3"/>
      <c r="E1253" s="4"/>
      <c r="F1253" s="3"/>
      <c r="N1253" s="4"/>
    </row>
    <row r="1254" spans="2:14" x14ac:dyDescent="0.25">
      <c r="B1254" s="3"/>
      <c r="E1254" s="4"/>
      <c r="F1254" s="3"/>
      <c r="N1254" s="4"/>
    </row>
    <row r="1255" spans="2:14" x14ac:dyDescent="0.25">
      <c r="B1255" s="3"/>
      <c r="E1255" s="4"/>
      <c r="F1255" s="3"/>
      <c r="N1255" s="4"/>
    </row>
    <row r="1256" spans="2:14" x14ac:dyDescent="0.25">
      <c r="B1256" s="3"/>
      <c r="E1256" s="4"/>
      <c r="F1256" s="3"/>
      <c r="N1256" s="4"/>
    </row>
    <row r="1257" spans="2:14" x14ac:dyDescent="0.25">
      <c r="B1257" s="3"/>
      <c r="E1257" s="4"/>
      <c r="F1257" s="3"/>
      <c r="N1257" s="4"/>
    </row>
    <row r="1258" spans="2:14" x14ac:dyDescent="0.25">
      <c r="B1258" s="3"/>
      <c r="E1258" s="4"/>
      <c r="F1258" s="3"/>
      <c r="N1258" s="4"/>
    </row>
    <row r="1259" spans="2:14" x14ac:dyDescent="0.25">
      <c r="B1259" s="3"/>
      <c r="E1259" s="4"/>
      <c r="F1259" s="3"/>
      <c r="N1259" s="4"/>
    </row>
    <row r="1260" spans="2:14" x14ac:dyDescent="0.25">
      <c r="B1260" s="3"/>
      <c r="E1260" s="4"/>
      <c r="F1260" s="3"/>
      <c r="N1260" s="4"/>
    </row>
    <row r="1261" spans="2:14" x14ac:dyDescent="0.25">
      <c r="B1261" s="3"/>
      <c r="E1261" s="4"/>
      <c r="F1261" s="3"/>
      <c r="N1261" s="4"/>
    </row>
    <row r="1262" spans="2:14" x14ac:dyDescent="0.25">
      <c r="B1262" s="3"/>
      <c r="E1262" s="4"/>
      <c r="F1262" s="3"/>
      <c r="N1262" s="4"/>
    </row>
    <row r="1263" spans="2:14" x14ac:dyDescent="0.25">
      <c r="B1263" s="3"/>
      <c r="E1263" s="4"/>
      <c r="F1263" s="3"/>
      <c r="N1263" s="4"/>
    </row>
    <row r="1264" spans="2:14" x14ac:dyDescent="0.25">
      <c r="B1264" s="3"/>
      <c r="E1264" s="4"/>
      <c r="F1264" s="3"/>
      <c r="N1264" s="4"/>
    </row>
    <row r="1265" spans="2:14" x14ac:dyDescent="0.25">
      <c r="B1265" s="3"/>
      <c r="E1265" s="4"/>
      <c r="F1265" s="3"/>
      <c r="N1265" s="4"/>
    </row>
    <row r="1266" spans="2:14" x14ac:dyDescent="0.25">
      <c r="B1266" s="3"/>
      <c r="E1266" s="4"/>
      <c r="F1266" s="3"/>
      <c r="N1266" s="4"/>
    </row>
    <row r="1267" spans="2:14" x14ac:dyDescent="0.25">
      <c r="B1267" s="3"/>
      <c r="E1267" s="4"/>
      <c r="F1267" s="3"/>
      <c r="N1267" s="4"/>
    </row>
    <row r="1268" spans="2:14" x14ac:dyDescent="0.25">
      <c r="B1268" s="3"/>
      <c r="E1268" s="4"/>
      <c r="F1268" s="3"/>
      <c r="N1268" s="4"/>
    </row>
    <row r="1269" spans="2:14" x14ac:dyDescent="0.25">
      <c r="B1269" s="3"/>
      <c r="E1269" s="4"/>
      <c r="F1269" s="3"/>
      <c r="N1269" s="4"/>
    </row>
    <row r="1270" spans="2:14" x14ac:dyDescent="0.25">
      <c r="B1270" s="3"/>
      <c r="E1270" s="4"/>
      <c r="F1270" s="3"/>
      <c r="N1270" s="4"/>
    </row>
    <row r="1271" spans="2:14" x14ac:dyDescent="0.25">
      <c r="B1271" s="3"/>
      <c r="E1271" s="4"/>
      <c r="F1271" s="3"/>
      <c r="N1271" s="4"/>
    </row>
    <row r="1272" spans="2:14" x14ac:dyDescent="0.25">
      <c r="B1272" s="3"/>
      <c r="E1272" s="4"/>
      <c r="F1272" s="3"/>
      <c r="N1272" s="4"/>
    </row>
    <row r="1273" spans="2:14" x14ac:dyDescent="0.25">
      <c r="B1273" s="3"/>
      <c r="E1273" s="4"/>
      <c r="F1273" s="3"/>
      <c r="N1273" s="4"/>
    </row>
    <row r="1274" spans="2:14" x14ac:dyDescent="0.25">
      <c r="B1274" s="3"/>
      <c r="E1274" s="4"/>
      <c r="F1274" s="3"/>
      <c r="N1274" s="4"/>
    </row>
    <row r="1275" spans="2:14" x14ac:dyDescent="0.25">
      <c r="B1275" s="3"/>
      <c r="E1275" s="4"/>
      <c r="F1275" s="3"/>
      <c r="N1275" s="4"/>
    </row>
    <row r="1276" spans="2:14" x14ac:dyDescent="0.25">
      <c r="B1276" s="3"/>
      <c r="E1276" s="4"/>
      <c r="F1276" s="3"/>
      <c r="N1276" s="4"/>
    </row>
    <row r="1277" spans="2:14" x14ac:dyDescent="0.25">
      <c r="B1277" s="3"/>
      <c r="E1277" s="4"/>
      <c r="F1277" s="3"/>
      <c r="N1277" s="4"/>
    </row>
    <row r="1278" spans="2:14" x14ac:dyDescent="0.25">
      <c r="B1278" s="3"/>
      <c r="E1278" s="4"/>
      <c r="F1278" s="3"/>
      <c r="N1278" s="4"/>
    </row>
    <row r="1279" spans="2:14" x14ac:dyDescent="0.25">
      <c r="B1279" s="3"/>
      <c r="E1279" s="4"/>
      <c r="F1279" s="3"/>
      <c r="N1279" s="4"/>
    </row>
    <row r="1280" spans="2:14" x14ac:dyDescent="0.25">
      <c r="B1280" s="3"/>
      <c r="E1280" s="4"/>
      <c r="F1280" s="3"/>
      <c r="N1280" s="4"/>
    </row>
    <row r="1281" spans="2:14" x14ac:dyDescent="0.25">
      <c r="B1281" s="3"/>
      <c r="E1281" s="4"/>
      <c r="F1281" s="3"/>
      <c r="N1281" s="4"/>
    </row>
    <row r="1282" spans="2:14" x14ac:dyDescent="0.25">
      <c r="B1282" s="3"/>
      <c r="E1282" s="4"/>
      <c r="F1282" s="3"/>
      <c r="N1282" s="4"/>
    </row>
    <row r="1283" spans="2:14" x14ac:dyDescent="0.25">
      <c r="B1283" s="3"/>
      <c r="E1283" s="4"/>
      <c r="F1283" s="3"/>
      <c r="N1283" s="4"/>
    </row>
    <row r="1284" spans="2:14" x14ac:dyDescent="0.25">
      <c r="B1284" s="3"/>
      <c r="E1284" s="4"/>
      <c r="F1284" s="3"/>
      <c r="N1284" s="4"/>
    </row>
    <row r="1285" spans="2:14" x14ac:dyDescent="0.25">
      <c r="B1285" s="3"/>
      <c r="E1285" s="4"/>
      <c r="F1285" s="3"/>
      <c r="N1285" s="4"/>
    </row>
    <row r="1286" spans="2:14" x14ac:dyDescent="0.25">
      <c r="B1286" s="3"/>
      <c r="E1286" s="4"/>
      <c r="F1286" s="3"/>
      <c r="N1286" s="4"/>
    </row>
    <row r="1287" spans="2:14" x14ac:dyDescent="0.25">
      <c r="B1287" s="3"/>
      <c r="E1287" s="4"/>
      <c r="F1287" s="3"/>
      <c r="N1287" s="4"/>
    </row>
    <row r="1288" spans="2:14" x14ac:dyDescent="0.25">
      <c r="B1288" s="3"/>
      <c r="E1288" s="4"/>
      <c r="F1288" s="3"/>
      <c r="N1288" s="4"/>
    </row>
    <row r="1289" spans="2:14" x14ac:dyDescent="0.25">
      <c r="B1289" s="3"/>
      <c r="E1289" s="4"/>
      <c r="F1289" s="3"/>
      <c r="N1289" s="4"/>
    </row>
    <row r="1290" spans="2:14" x14ac:dyDescent="0.25">
      <c r="B1290" s="3"/>
      <c r="E1290" s="4"/>
      <c r="F1290" s="3"/>
      <c r="N1290" s="4"/>
    </row>
    <row r="1291" spans="2:14" x14ac:dyDescent="0.25">
      <c r="B1291" s="3"/>
      <c r="E1291" s="4"/>
      <c r="F1291" s="3"/>
      <c r="N1291" s="4"/>
    </row>
    <row r="1292" spans="2:14" x14ac:dyDescent="0.25">
      <c r="B1292" s="3"/>
      <c r="E1292" s="4"/>
      <c r="F1292" s="3"/>
      <c r="N1292" s="4"/>
    </row>
    <row r="1293" spans="2:14" x14ac:dyDescent="0.25">
      <c r="B1293" s="3"/>
      <c r="E1293" s="4"/>
      <c r="F1293" s="3"/>
      <c r="N1293" s="4"/>
    </row>
    <row r="1294" spans="2:14" x14ac:dyDescent="0.25">
      <c r="B1294" s="3"/>
      <c r="E1294" s="4"/>
      <c r="F1294" s="3"/>
      <c r="N1294" s="4"/>
    </row>
    <row r="1295" spans="2:14" x14ac:dyDescent="0.25">
      <c r="B1295" s="3"/>
      <c r="E1295" s="4"/>
      <c r="F1295" s="3"/>
      <c r="N1295" s="4"/>
    </row>
    <row r="1296" spans="2:14" x14ac:dyDescent="0.25">
      <c r="B1296" s="3"/>
      <c r="E1296" s="4"/>
      <c r="F1296" s="3"/>
      <c r="N1296" s="4"/>
    </row>
    <row r="1297" spans="2:14" x14ac:dyDescent="0.25">
      <c r="B1297" s="3"/>
      <c r="E1297" s="4"/>
      <c r="F1297" s="3"/>
      <c r="N1297" s="4"/>
    </row>
    <row r="1298" spans="2:14" x14ac:dyDescent="0.25">
      <c r="B1298" s="3"/>
      <c r="E1298" s="4"/>
      <c r="F1298" s="3"/>
      <c r="N1298" s="4"/>
    </row>
    <row r="1299" spans="2:14" x14ac:dyDescent="0.25">
      <c r="B1299" s="3"/>
      <c r="E1299" s="4"/>
      <c r="F1299" s="3"/>
      <c r="N1299" s="4"/>
    </row>
    <row r="1300" spans="2:14" x14ac:dyDescent="0.25">
      <c r="B1300" s="3"/>
      <c r="E1300" s="4"/>
      <c r="F1300" s="3"/>
      <c r="N1300" s="4"/>
    </row>
    <row r="1301" spans="2:14" x14ac:dyDescent="0.25">
      <c r="B1301" s="3"/>
      <c r="E1301" s="4"/>
      <c r="F1301" s="3"/>
      <c r="N1301" s="4"/>
    </row>
    <row r="1302" spans="2:14" x14ac:dyDescent="0.25">
      <c r="B1302" s="3"/>
      <c r="E1302" s="4"/>
      <c r="F1302" s="3"/>
      <c r="N1302" s="4"/>
    </row>
    <row r="1303" spans="2:14" x14ac:dyDescent="0.25">
      <c r="B1303" s="3"/>
      <c r="E1303" s="4"/>
      <c r="F1303" s="3"/>
      <c r="N1303" s="4"/>
    </row>
    <row r="1304" spans="2:14" x14ac:dyDescent="0.25">
      <c r="B1304" s="3"/>
      <c r="E1304" s="4"/>
      <c r="F1304" s="3"/>
      <c r="N1304" s="4"/>
    </row>
    <row r="1305" spans="2:14" x14ac:dyDescent="0.25">
      <c r="B1305" s="3"/>
      <c r="E1305" s="4"/>
      <c r="F1305" s="3"/>
      <c r="N1305" s="4"/>
    </row>
    <row r="1306" spans="2:14" x14ac:dyDescent="0.25">
      <c r="B1306" s="3"/>
      <c r="E1306" s="4"/>
      <c r="F1306" s="3"/>
      <c r="N1306" s="4"/>
    </row>
    <row r="1307" spans="2:14" x14ac:dyDescent="0.25">
      <c r="B1307" s="3"/>
      <c r="E1307" s="4"/>
      <c r="F1307" s="3"/>
      <c r="N1307" s="4"/>
    </row>
    <row r="1308" spans="2:14" x14ac:dyDescent="0.25">
      <c r="B1308" s="3"/>
      <c r="E1308" s="4"/>
      <c r="F1308" s="3"/>
      <c r="N1308" s="4"/>
    </row>
    <row r="1309" spans="2:14" x14ac:dyDescent="0.25">
      <c r="B1309" s="3"/>
      <c r="E1309" s="4"/>
      <c r="F1309" s="3"/>
      <c r="N1309" s="4"/>
    </row>
    <row r="1310" spans="2:14" x14ac:dyDescent="0.25">
      <c r="B1310" s="3"/>
      <c r="E1310" s="4"/>
      <c r="F1310" s="3"/>
      <c r="N1310" s="4"/>
    </row>
    <row r="1311" spans="2:14" x14ac:dyDescent="0.25">
      <c r="B1311" s="3"/>
      <c r="E1311" s="4"/>
      <c r="F1311" s="3"/>
      <c r="N1311" s="4"/>
    </row>
    <row r="1312" spans="2:14" x14ac:dyDescent="0.25">
      <c r="B1312" s="3"/>
      <c r="E1312" s="4"/>
      <c r="F1312" s="3"/>
      <c r="N1312" s="4"/>
    </row>
    <row r="1313" spans="2:14" x14ac:dyDescent="0.25">
      <c r="B1313" s="3"/>
      <c r="E1313" s="4"/>
      <c r="F1313" s="3"/>
      <c r="N1313" s="4"/>
    </row>
    <row r="1314" spans="2:14" x14ac:dyDescent="0.25">
      <c r="B1314" s="3"/>
      <c r="E1314" s="4"/>
      <c r="F1314" s="3"/>
      <c r="N1314" s="4"/>
    </row>
    <row r="1315" spans="2:14" x14ac:dyDescent="0.25">
      <c r="B1315" s="3"/>
      <c r="E1315" s="4"/>
      <c r="F1315" s="3"/>
      <c r="N1315" s="4"/>
    </row>
    <row r="1316" spans="2:14" x14ac:dyDescent="0.25">
      <c r="B1316" s="3"/>
      <c r="E1316" s="4"/>
      <c r="F1316" s="3"/>
      <c r="N1316" s="4"/>
    </row>
    <row r="1317" spans="2:14" x14ac:dyDescent="0.25">
      <c r="B1317" s="3"/>
      <c r="E1317" s="4"/>
      <c r="F1317" s="3"/>
      <c r="N1317" s="4"/>
    </row>
    <row r="1318" spans="2:14" x14ac:dyDescent="0.25">
      <c r="B1318" s="3"/>
      <c r="E1318" s="4"/>
      <c r="F1318" s="3"/>
      <c r="N1318" s="4"/>
    </row>
    <row r="1319" spans="2:14" x14ac:dyDescent="0.25">
      <c r="B1319" s="3"/>
      <c r="E1319" s="4"/>
      <c r="F1319" s="3"/>
      <c r="N1319" s="4"/>
    </row>
    <row r="1320" spans="2:14" x14ac:dyDescent="0.25">
      <c r="B1320" s="3"/>
      <c r="E1320" s="4"/>
      <c r="F1320" s="3"/>
      <c r="N1320" s="4"/>
    </row>
    <row r="1321" spans="2:14" x14ac:dyDescent="0.25">
      <c r="B1321" s="3"/>
      <c r="E1321" s="4"/>
      <c r="F1321" s="3"/>
      <c r="N1321" s="4"/>
    </row>
    <row r="1322" spans="2:14" x14ac:dyDescent="0.25">
      <c r="B1322" s="3"/>
      <c r="E1322" s="4"/>
      <c r="F1322" s="3"/>
      <c r="N1322" s="4"/>
    </row>
    <row r="1323" spans="2:14" x14ac:dyDescent="0.25">
      <c r="B1323" s="3"/>
      <c r="E1323" s="4"/>
      <c r="F1323" s="3"/>
      <c r="N1323" s="4"/>
    </row>
    <row r="1324" spans="2:14" x14ac:dyDescent="0.25">
      <c r="B1324" s="3"/>
      <c r="E1324" s="4"/>
      <c r="F1324" s="3"/>
      <c r="N1324" s="4"/>
    </row>
    <row r="1325" spans="2:14" x14ac:dyDescent="0.25">
      <c r="B1325" s="3"/>
      <c r="E1325" s="4"/>
      <c r="F1325" s="3"/>
      <c r="N1325" s="4"/>
    </row>
    <row r="1326" spans="2:14" x14ac:dyDescent="0.25">
      <c r="B1326" s="3"/>
      <c r="E1326" s="4"/>
      <c r="F1326" s="3"/>
      <c r="N1326" s="4"/>
    </row>
    <row r="1327" spans="2:14" x14ac:dyDescent="0.25">
      <c r="B1327" s="3"/>
      <c r="E1327" s="4"/>
      <c r="F1327" s="3"/>
      <c r="N1327" s="4"/>
    </row>
    <row r="1328" spans="2:14" x14ac:dyDescent="0.25">
      <c r="B1328" s="3"/>
      <c r="E1328" s="4"/>
      <c r="F1328" s="3"/>
      <c r="N1328" s="4"/>
    </row>
    <row r="1329" spans="2:14" x14ac:dyDescent="0.25">
      <c r="B1329" s="3"/>
      <c r="E1329" s="4"/>
      <c r="F1329" s="3"/>
      <c r="N1329" s="4"/>
    </row>
    <row r="1330" spans="2:14" x14ac:dyDescent="0.25">
      <c r="B1330" s="3"/>
      <c r="E1330" s="4"/>
      <c r="F1330" s="3"/>
      <c r="N1330" s="4"/>
    </row>
    <row r="1331" spans="2:14" x14ac:dyDescent="0.25">
      <c r="B1331" s="3"/>
      <c r="E1331" s="4"/>
      <c r="F1331" s="3"/>
      <c r="N1331" s="4"/>
    </row>
    <row r="1332" spans="2:14" x14ac:dyDescent="0.25">
      <c r="B1332" s="3"/>
      <c r="E1332" s="4"/>
      <c r="F1332" s="3"/>
      <c r="N1332" s="4"/>
    </row>
    <row r="1333" spans="2:14" x14ac:dyDescent="0.25">
      <c r="B1333" s="3"/>
      <c r="E1333" s="4"/>
      <c r="F1333" s="3"/>
      <c r="N1333" s="4"/>
    </row>
    <row r="1334" spans="2:14" x14ac:dyDescent="0.25">
      <c r="B1334" s="3"/>
      <c r="E1334" s="4"/>
      <c r="F1334" s="3"/>
      <c r="N1334" s="4"/>
    </row>
    <row r="1335" spans="2:14" x14ac:dyDescent="0.25">
      <c r="B1335" s="3"/>
      <c r="E1335" s="4"/>
      <c r="F1335" s="3"/>
      <c r="N1335" s="4"/>
    </row>
    <row r="1336" spans="2:14" x14ac:dyDescent="0.25">
      <c r="B1336" s="3"/>
      <c r="E1336" s="4"/>
      <c r="F1336" s="3"/>
      <c r="N1336" s="4"/>
    </row>
    <row r="1337" spans="2:14" x14ac:dyDescent="0.25">
      <c r="B1337" s="3"/>
      <c r="E1337" s="4"/>
      <c r="F1337" s="3"/>
      <c r="N1337" s="4"/>
    </row>
    <row r="1338" spans="2:14" x14ac:dyDescent="0.25">
      <c r="B1338" s="3"/>
      <c r="E1338" s="4"/>
      <c r="F1338" s="3"/>
      <c r="N1338" s="4"/>
    </row>
    <row r="1339" spans="2:14" x14ac:dyDescent="0.25">
      <c r="B1339" s="3"/>
      <c r="E1339" s="4"/>
      <c r="F1339" s="3"/>
      <c r="N1339" s="4"/>
    </row>
    <row r="1340" spans="2:14" x14ac:dyDescent="0.25">
      <c r="B1340" s="3"/>
      <c r="E1340" s="4"/>
      <c r="F1340" s="3"/>
      <c r="N1340" s="4"/>
    </row>
    <row r="1341" spans="2:14" x14ac:dyDescent="0.25">
      <c r="B1341" s="3"/>
      <c r="E1341" s="4"/>
      <c r="F1341" s="3"/>
      <c r="N1341" s="4"/>
    </row>
    <row r="1342" spans="2:14" x14ac:dyDescent="0.25">
      <c r="B1342" s="3"/>
      <c r="E1342" s="4"/>
      <c r="F1342" s="3"/>
      <c r="N1342" s="4"/>
    </row>
    <row r="1343" spans="2:14" x14ac:dyDescent="0.25">
      <c r="B1343" s="3"/>
      <c r="E1343" s="4"/>
      <c r="F1343" s="3"/>
      <c r="N1343" s="4"/>
    </row>
    <row r="1344" spans="2:14" x14ac:dyDescent="0.25">
      <c r="B1344" s="3"/>
      <c r="E1344" s="4"/>
      <c r="F1344" s="3"/>
      <c r="N1344" s="4"/>
    </row>
    <row r="1345" spans="2:14" x14ac:dyDescent="0.25">
      <c r="B1345" s="3"/>
      <c r="E1345" s="4"/>
      <c r="F1345" s="3"/>
      <c r="N1345" s="4"/>
    </row>
    <row r="1346" spans="2:14" x14ac:dyDescent="0.25">
      <c r="B1346" s="3"/>
      <c r="E1346" s="4"/>
      <c r="F1346" s="3"/>
      <c r="N1346" s="4"/>
    </row>
    <row r="1347" spans="2:14" x14ac:dyDescent="0.25">
      <c r="B1347" s="3"/>
      <c r="E1347" s="4"/>
      <c r="F1347" s="3"/>
      <c r="N1347" s="4"/>
    </row>
    <row r="1348" spans="2:14" x14ac:dyDescent="0.25">
      <c r="B1348" s="3"/>
      <c r="E1348" s="4"/>
      <c r="F1348" s="3"/>
      <c r="N1348" s="4"/>
    </row>
    <row r="1349" spans="2:14" x14ac:dyDescent="0.25">
      <c r="B1349" s="3"/>
      <c r="E1349" s="4"/>
      <c r="F1349" s="3"/>
      <c r="N1349" s="4"/>
    </row>
    <row r="1350" spans="2:14" x14ac:dyDescent="0.25">
      <c r="B1350" s="3"/>
      <c r="E1350" s="4"/>
      <c r="F1350" s="3"/>
      <c r="N1350" s="4"/>
    </row>
    <row r="1351" spans="2:14" x14ac:dyDescent="0.25">
      <c r="B1351" s="3"/>
      <c r="E1351" s="4"/>
      <c r="F1351" s="3"/>
      <c r="N1351" s="4"/>
    </row>
    <row r="1352" spans="2:14" x14ac:dyDescent="0.25">
      <c r="B1352" s="3"/>
      <c r="E1352" s="4"/>
      <c r="F1352" s="3"/>
      <c r="N1352" s="4"/>
    </row>
    <row r="1353" spans="2:14" x14ac:dyDescent="0.25">
      <c r="B1353" s="3"/>
      <c r="E1353" s="4"/>
      <c r="F1353" s="3"/>
      <c r="N1353" s="4"/>
    </row>
    <row r="1354" spans="2:14" x14ac:dyDescent="0.25">
      <c r="B1354" s="3"/>
      <c r="E1354" s="4"/>
      <c r="F1354" s="3"/>
      <c r="N1354" s="4"/>
    </row>
    <row r="1355" spans="2:14" x14ac:dyDescent="0.25">
      <c r="B1355" s="3"/>
      <c r="E1355" s="4"/>
      <c r="F1355" s="3"/>
      <c r="N1355" s="4"/>
    </row>
    <row r="1356" spans="2:14" x14ac:dyDescent="0.25">
      <c r="B1356" s="3"/>
      <c r="E1356" s="4"/>
      <c r="F1356" s="3"/>
      <c r="N1356" s="4"/>
    </row>
    <row r="1357" spans="2:14" x14ac:dyDescent="0.25">
      <c r="B1357" s="3"/>
      <c r="E1357" s="4"/>
      <c r="F1357" s="3"/>
      <c r="N1357" s="4"/>
    </row>
    <row r="1358" spans="2:14" x14ac:dyDescent="0.25">
      <c r="B1358" s="3"/>
      <c r="E1358" s="4"/>
      <c r="F1358" s="3"/>
      <c r="N1358" s="4"/>
    </row>
    <row r="1359" spans="2:14" x14ac:dyDescent="0.25">
      <c r="B1359" s="3"/>
      <c r="E1359" s="4"/>
      <c r="F1359" s="3"/>
      <c r="N1359" s="4"/>
    </row>
    <row r="1360" spans="2:14" x14ac:dyDescent="0.25">
      <c r="B1360" s="3"/>
      <c r="E1360" s="4"/>
      <c r="F1360" s="3"/>
      <c r="N1360" s="4"/>
    </row>
    <row r="1361" spans="2:14" x14ac:dyDescent="0.25">
      <c r="B1361" s="3"/>
      <c r="E1361" s="4"/>
      <c r="F1361" s="3"/>
      <c r="N1361" s="4"/>
    </row>
    <row r="1362" spans="2:14" x14ac:dyDescent="0.25">
      <c r="B1362" s="3"/>
      <c r="E1362" s="4"/>
      <c r="F1362" s="3"/>
      <c r="N1362" s="4"/>
    </row>
    <row r="1363" spans="2:14" x14ac:dyDescent="0.25">
      <c r="B1363" s="3"/>
      <c r="E1363" s="4"/>
      <c r="F1363" s="3"/>
      <c r="N1363" s="4"/>
    </row>
    <row r="1364" spans="2:14" x14ac:dyDescent="0.25">
      <c r="B1364" s="3"/>
      <c r="E1364" s="4"/>
      <c r="F1364" s="3"/>
      <c r="N1364" s="4"/>
    </row>
    <row r="1365" spans="2:14" x14ac:dyDescent="0.25">
      <c r="B1365" s="3"/>
      <c r="E1365" s="4"/>
      <c r="F1365" s="3"/>
      <c r="N1365" s="4"/>
    </row>
    <row r="1366" spans="2:14" x14ac:dyDescent="0.25">
      <c r="B1366" s="3"/>
      <c r="E1366" s="4"/>
      <c r="F1366" s="3"/>
      <c r="N1366" s="4"/>
    </row>
    <row r="1367" spans="2:14" ht="15.75" thickBot="1" x14ac:dyDescent="0.3">
      <c r="B1367" s="3"/>
      <c r="E1367" s="4"/>
      <c r="F1367" s="5"/>
      <c r="G1367" s="6"/>
      <c r="H1367" s="6"/>
      <c r="I1367" s="6"/>
      <c r="J1367" s="6"/>
      <c r="K1367" s="6"/>
      <c r="L1367" s="6"/>
      <c r="M1367" s="6"/>
      <c r="N1367" s="7"/>
    </row>
    <row r="1368" spans="2:14" x14ac:dyDescent="0.25">
      <c r="B1368" s="3"/>
      <c r="E1368" s="4"/>
      <c r="F1368" s="8"/>
      <c r="G1368" s="9"/>
      <c r="H1368" s="9"/>
      <c r="I1368" s="9"/>
      <c r="J1368" s="9"/>
      <c r="K1368" s="9"/>
      <c r="L1368" s="9"/>
      <c r="M1368" s="9"/>
      <c r="N1368" s="9"/>
    </row>
    <row r="1369" spans="2:14" x14ac:dyDescent="0.25">
      <c r="B1369" s="3"/>
      <c r="E1369" s="4"/>
      <c r="F1369" s="2"/>
    </row>
    <row r="1370" spans="2:14" x14ac:dyDescent="0.25">
      <c r="B1370" s="3"/>
      <c r="E1370" s="4"/>
      <c r="F1370" s="2"/>
    </row>
    <row r="1371" spans="2:14" x14ac:dyDescent="0.25">
      <c r="B1371" s="3"/>
      <c r="E1371" s="4"/>
      <c r="F1371" s="2"/>
    </row>
    <row r="1372" spans="2:14" x14ac:dyDescent="0.25">
      <c r="B1372" s="3"/>
      <c r="E1372" s="4"/>
      <c r="F1372" s="2"/>
    </row>
    <row r="1373" spans="2:14" x14ac:dyDescent="0.25">
      <c r="B1373" s="3"/>
      <c r="E1373" s="4"/>
      <c r="F1373" s="2"/>
    </row>
    <row r="1374" spans="2:14" x14ac:dyDescent="0.25">
      <c r="B1374" s="3"/>
      <c r="E1374" s="4"/>
      <c r="F1374" s="2"/>
    </row>
    <row r="1375" spans="2:14" x14ac:dyDescent="0.25">
      <c r="B1375" s="3"/>
      <c r="E1375" s="4"/>
      <c r="F1375" s="2"/>
    </row>
    <row r="1376" spans="2:14" x14ac:dyDescent="0.25">
      <c r="B1376" s="3"/>
      <c r="E1376" s="4"/>
      <c r="F1376" s="2"/>
    </row>
    <row r="1377" spans="2:6" x14ac:dyDescent="0.25">
      <c r="B1377" s="3"/>
      <c r="E1377" s="4"/>
      <c r="F1377" s="2"/>
    </row>
    <row r="1378" spans="2:6" x14ac:dyDescent="0.25">
      <c r="B1378" s="3"/>
      <c r="E1378" s="4"/>
      <c r="F1378" s="2"/>
    </row>
    <row r="1379" spans="2:6" x14ac:dyDescent="0.25">
      <c r="B1379" s="3"/>
      <c r="E1379" s="4"/>
      <c r="F1379" s="2"/>
    </row>
    <row r="1380" spans="2:6" x14ac:dyDescent="0.25">
      <c r="B1380" s="3"/>
      <c r="E1380" s="4"/>
      <c r="F1380" s="2"/>
    </row>
    <row r="1381" spans="2:6" x14ac:dyDescent="0.25">
      <c r="B1381" s="3"/>
      <c r="E1381" s="4"/>
      <c r="F1381" s="2"/>
    </row>
    <row r="1382" spans="2:6" x14ac:dyDescent="0.25">
      <c r="B1382" s="3"/>
      <c r="E1382" s="4"/>
      <c r="F1382" s="2"/>
    </row>
    <row r="1383" spans="2:6" x14ac:dyDescent="0.25">
      <c r="B1383" s="3"/>
      <c r="E1383" s="4"/>
      <c r="F1383" s="2"/>
    </row>
    <row r="1384" spans="2:6" x14ac:dyDescent="0.25">
      <c r="B1384" s="3"/>
      <c r="E1384" s="4"/>
      <c r="F1384" s="2"/>
    </row>
    <row r="1385" spans="2:6" x14ac:dyDescent="0.25">
      <c r="B1385" s="3"/>
      <c r="E1385" s="4"/>
      <c r="F1385" s="2"/>
    </row>
    <row r="1386" spans="2:6" x14ac:dyDescent="0.25">
      <c r="B1386" s="3"/>
      <c r="E1386" s="4"/>
      <c r="F1386" s="2"/>
    </row>
    <row r="1387" spans="2:6" x14ac:dyDescent="0.25">
      <c r="B1387" s="3"/>
      <c r="E1387" s="4"/>
      <c r="F1387" s="2"/>
    </row>
    <row r="1388" spans="2:6" x14ac:dyDescent="0.25">
      <c r="B1388" s="3"/>
      <c r="E1388" s="4"/>
      <c r="F1388" s="2"/>
    </row>
    <row r="1389" spans="2:6" x14ac:dyDescent="0.25">
      <c r="B1389" s="3"/>
      <c r="E1389" s="4"/>
      <c r="F1389" s="2"/>
    </row>
    <row r="1390" spans="2:6" x14ac:dyDescent="0.25">
      <c r="B1390" s="3"/>
      <c r="E1390" s="4"/>
      <c r="F1390" s="2"/>
    </row>
    <row r="1391" spans="2:6" x14ac:dyDescent="0.25">
      <c r="B1391" s="3"/>
      <c r="E1391" s="4"/>
      <c r="F1391" s="2"/>
    </row>
    <row r="1392" spans="2:6" x14ac:dyDescent="0.25">
      <c r="B1392" s="3"/>
      <c r="E1392" s="4"/>
      <c r="F1392" s="2"/>
    </row>
    <row r="1393" spans="2:6" x14ac:dyDescent="0.25">
      <c r="B1393" s="3"/>
      <c r="E1393" s="4"/>
      <c r="F1393" s="2"/>
    </row>
    <row r="1394" spans="2:6" x14ac:dyDescent="0.25">
      <c r="B1394" s="3"/>
      <c r="E1394" s="4"/>
      <c r="F1394" s="2"/>
    </row>
    <row r="1395" spans="2:6" x14ac:dyDescent="0.25">
      <c r="B1395" s="3"/>
      <c r="E1395" s="4"/>
      <c r="F1395" s="2"/>
    </row>
    <row r="1396" spans="2:6" x14ac:dyDescent="0.25">
      <c r="B1396" s="3"/>
      <c r="E1396" s="4"/>
      <c r="F1396" s="2"/>
    </row>
    <row r="1397" spans="2:6" x14ac:dyDescent="0.25">
      <c r="B1397" s="3"/>
      <c r="E1397" s="4"/>
      <c r="F1397" s="2"/>
    </row>
    <row r="1398" spans="2:6" x14ac:dyDescent="0.25">
      <c r="B1398" s="3"/>
      <c r="E1398" s="4"/>
      <c r="F1398" s="2"/>
    </row>
    <row r="1399" spans="2:6" x14ac:dyDescent="0.25">
      <c r="B1399" s="3"/>
      <c r="E1399" s="4"/>
      <c r="F1399" s="2"/>
    </row>
    <row r="1400" spans="2:6" x14ac:dyDescent="0.25">
      <c r="B1400" s="3"/>
      <c r="E1400" s="4"/>
      <c r="F1400" s="2"/>
    </row>
    <row r="1401" spans="2:6" x14ac:dyDescent="0.25">
      <c r="B1401" s="3"/>
      <c r="E1401" s="4"/>
      <c r="F1401" s="2"/>
    </row>
    <row r="1402" spans="2:6" x14ac:dyDescent="0.25">
      <c r="B1402" s="3"/>
      <c r="E1402" s="4"/>
      <c r="F1402" s="2"/>
    </row>
    <row r="1403" spans="2:6" x14ac:dyDescent="0.25">
      <c r="B1403" s="3"/>
      <c r="E1403" s="4"/>
      <c r="F1403" s="2"/>
    </row>
    <row r="1404" spans="2:6" x14ac:dyDescent="0.25">
      <c r="B1404" s="3"/>
      <c r="E1404" s="4"/>
      <c r="F1404" s="2"/>
    </row>
    <row r="1405" spans="2:6" x14ac:dyDescent="0.25">
      <c r="B1405" s="3"/>
      <c r="E1405" s="4"/>
      <c r="F1405" s="2"/>
    </row>
    <row r="1406" spans="2:6" x14ac:dyDescent="0.25">
      <c r="B1406" s="3"/>
      <c r="E1406" s="4"/>
      <c r="F1406" s="2"/>
    </row>
    <row r="1407" spans="2:6" x14ac:dyDescent="0.25">
      <c r="B1407" s="3"/>
      <c r="E1407" s="4"/>
      <c r="F1407" s="2"/>
    </row>
    <row r="1408" spans="2:6" x14ac:dyDescent="0.25">
      <c r="B1408" s="3"/>
      <c r="E1408" s="4"/>
      <c r="F1408" s="2"/>
    </row>
    <row r="1409" spans="2:6" x14ac:dyDescent="0.25">
      <c r="B1409" s="3"/>
      <c r="E1409" s="4"/>
      <c r="F1409" s="2"/>
    </row>
    <row r="1410" spans="2:6" x14ac:dyDescent="0.25">
      <c r="B1410" s="3"/>
      <c r="E1410" s="4"/>
      <c r="F1410" s="2"/>
    </row>
    <row r="1411" spans="2:6" x14ac:dyDescent="0.25">
      <c r="B1411" s="3"/>
      <c r="E1411" s="4"/>
      <c r="F1411" s="2"/>
    </row>
    <row r="1412" spans="2:6" x14ac:dyDescent="0.25">
      <c r="B1412" s="3"/>
      <c r="E1412" s="4"/>
      <c r="F1412" s="2"/>
    </row>
    <row r="1413" spans="2:6" x14ac:dyDescent="0.25">
      <c r="B1413" s="3"/>
      <c r="E1413" s="4"/>
      <c r="F1413" s="2"/>
    </row>
    <row r="1414" spans="2:6" x14ac:dyDescent="0.25">
      <c r="B1414" s="3"/>
      <c r="E1414" s="4"/>
      <c r="F1414" s="2"/>
    </row>
    <row r="1415" spans="2:6" x14ac:dyDescent="0.25">
      <c r="B1415" s="3"/>
      <c r="E1415" s="4"/>
      <c r="F1415" s="2"/>
    </row>
    <row r="1416" spans="2:6" x14ac:dyDescent="0.25">
      <c r="B1416" s="3"/>
      <c r="E1416" s="4"/>
      <c r="F1416" s="2"/>
    </row>
    <row r="1417" spans="2:6" x14ac:dyDescent="0.25">
      <c r="B1417" s="3"/>
      <c r="E1417" s="4"/>
      <c r="F1417" s="2"/>
    </row>
    <row r="1418" spans="2:6" x14ac:dyDescent="0.25">
      <c r="B1418" s="3"/>
      <c r="E1418" s="4"/>
      <c r="F1418" s="2"/>
    </row>
    <row r="1419" spans="2:6" x14ac:dyDescent="0.25">
      <c r="B1419" s="3"/>
      <c r="E1419" s="4"/>
      <c r="F1419" s="2"/>
    </row>
    <row r="1420" spans="2:6" x14ac:dyDescent="0.25">
      <c r="B1420" s="3"/>
      <c r="E1420" s="4"/>
      <c r="F1420" s="2"/>
    </row>
    <row r="1421" spans="2:6" x14ac:dyDescent="0.25">
      <c r="B1421" s="3"/>
      <c r="E1421" s="4"/>
      <c r="F1421" s="2"/>
    </row>
    <row r="1422" spans="2:6" x14ac:dyDescent="0.25">
      <c r="B1422" s="3"/>
      <c r="E1422" s="4"/>
      <c r="F1422" s="2"/>
    </row>
    <row r="1423" spans="2:6" x14ac:dyDescent="0.25">
      <c r="B1423" s="3"/>
      <c r="E1423" s="4"/>
      <c r="F1423" s="2"/>
    </row>
    <row r="1424" spans="2:6" x14ac:dyDescent="0.25">
      <c r="B1424" s="3"/>
      <c r="E1424" s="4"/>
      <c r="F1424" s="2"/>
    </row>
    <row r="1425" spans="2:6" x14ac:dyDescent="0.25">
      <c r="B1425" s="3"/>
      <c r="E1425" s="4"/>
      <c r="F1425" s="2"/>
    </row>
    <row r="1426" spans="2:6" x14ac:dyDescent="0.25">
      <c r="B1426" s="3"/>
      <c r="E1426" s="4"/>
      <c r="F1426" s="2"/>
    </row>
    <row r="1427" spans="2:6" x14ac:dyDescent="0.25">
      <c r="B1427" s="3"/>
      <c r="E1427" s="4"/>
      <c r="F1427" s="2"/>
    </row>
    <row r="1428" spans="2:6" x14ac:dyDescent="0.25">
      <c r="B1428" s="3"/>
      <c r="E1428" s="4"/>
      <c r="F1428" s="2"/>
    </row>
    <row r="1429" spans="2:6" x14ac:dyDescent="0.25">
      <c r="B1429" s="3"/>
      <c r="E1429" s="4"/>
      <c r="F1429" s="2"/>
    </row>
    <row r="1430" spans="2:6" x14ac:dyDescent="0.25">
      <c r="B1430" s="3"/>
      <c r="E1430" s="4"/>
      <c r="F1430" s="2"/>
    </row>
    <row r="1431" spans="2:6" x14ac:dyDescent="0.25">
      <c r="B1431" s="3"/>
      <c r="E1431" s="4"/>
      <c r="F1431" s="2"/>
    </row>
    <row r="1432" spans="2:6" x14ac:dyDescent="0.25">
      <c r="B1432" s="3"/>
      <c r="E1432" s="4"/>
      <c r="F1432" s="2"/>
    </row>
    <row r="1433" spans="2:6" x14ac:dyDescent="0.25">
      <c r="B1433" s="3"/>
      <c r="E1433" s="4"/>
      <c r="F1433" s="2"/>
    </row>
    <row r="1434" spans="2:6" x14ac:dyDescent="0.25">
      <c r="B1434" s="3"/>
      <c r="E1434" s="4"/>
      <c r="F1434" s="2"/>
    </row>
    <row r="1435" spans="2:6" x14ac:dyDescent="0.25">
      <c r="B1435" s="3"/>
      <c r="E1435" s="4"/>
      <c r="F1435" s="2"/>
    </row>
    <row r="1436" spans="2:6" x14ac:dyDescent="0.25">
      <c r="B1436" s="3"/>
      <c r="E1436" s="4"/>
      <c r="F1436" s="2"/>
    </row>
    <row r="1437" spans="2:6" x14ac:dyDescent="0.25">
      <c r="B1437" s="3"/>
      <c r="E1437" s="4"/>
      <c r="F1437" s="2"/>
    </row>
    <row r="1438" spans="2:6" x14ac:dyDescent="0.25">
      <c r="B1438" s="3"/>
      <c r="E1438" s="4"/>
      <c r="F1438" s="2"/>
    </row>
    <row r="1439" spans="2:6" x14ac:dyDescent="0.25">
      <c r="B1439" s="3"/>
      <c r="E1439" s="4"/>
      <c r="F1439" s="2"/>
    </row>
    <row r="1440" spans="2:6" x14ac:dyDescent="0.25">
      <c r="B1440" s="3"/>
      <c r="E1440" s="4"/>
      <c r="F1440" s="2"/>
    </row>
    <row r="1441" spans="2:6" x14ac:dyDescent="0.25">
      <c r="B1441" s="3"/>
      <c r="E1441" s="4"/>
      <c r="F1441" s="2"/>
    </row>
    <row r="1442" spans="2:6" x14ac:dyDescent="0.25">
      <c r="B1442" s="3"/>
      <c r="E1442" s="4"/>
      <c r="F1442" s="2"/>
    </row>
    <row r="1443" spans="2:6" x14ac:dyDescent="0.25">
      <c r="B1443" s="3"/>
      <c r="E1443" s="4"/>
      <c r="F1443" s="2"/>
    </row>
    <row r="1444" spans="2:6" x14ac:dyDescent="0.25">
      <c r="B1444" s="3"/>
      <c r="E1444" s="4"/>
      <c r="F1444" s="2"/>
    </row>
    <row r="1445" spans="2:6" x14ac:dyDescent="0.25">
      <c r="B1445" s="3"/>
      <c r="E1445" s="4"/>
      <c r="F1445" s="2"/>
    </row>
    <row r="1446" spans="2:6" x14ac:dyDescent="0.25">
      <c r="B1446" s="3"/>
      <c r="E1446" s="4"/>
      <c r="F1446" s="2"/>
    </row>
    <row r="1447" spans="2:6" x14ac:dyDescent="0.25">
      <c r="B1447" s="3"/>
      <c r="E1447" s="4"/>
      <c r="F1447" s="2"/>
    </row>
    <row r="1448" spans="2:6" x14ac:dyDescent="0.25">
      <c r="B1448" s="3"/>
      <c r="E1448" s="4"/>
      <c r="F1448" s="2"/>
    </row>
    <row r="1449" spans="2:6" x14ac:dyDescent="0.25">
      <c r="B1449" s="3"/>
      <c r="E1449" s="4"/>
      <c r="F1449" s="2"/>
    </row>
    <row r="1450" spans="2:6" x14ac:dyDescent="0.25">
      <c r="B1450" s="3"/>
      <c r="E1450" s="4"/>
      <c r="F1450" s="2"/>
    </row>
    <row r="1451" spans="2:6" x14ac:dyDescent="0.25">
      <c r="B1451" s="3"/>
      <c r="E1451" s="4"/>
      <c r="F1451" s="2"/>
    </row>
    <row r="1452" spans="2:6" x14ac:dyDescent="0.25">
      <c r="B1452" s="3"/>
      <c r="E1452" s="4"/>
      <c r="F1452" s="2"/>
    </row>
    <row r="1453" spans="2:6" x14ac:dyDescent="0.25">
      <c r="B1453" s="3"/>
      <c r="E1453" s="4"/>
      <c r="F1453" s="2"/>
    </row>
    <row r="1454" spans="2:6" x14ac:dyDescent="0.25">
      <c r="B1454" s="3"/>
      <c r="E1454" s="4"/>
      <c r="F1454" s="2"/>
    </row>
    <row r="1455" spans="2:6" x14ac:dyDescent="0.25">
      <c r="B1455" s="3"/>
      <c r="E1455" s="4"/>
      <c r="F1455" s="2"/>
    </row>
    <row r="1456" spans="2:6" x14ac:dyDescent="0.25">
      <c r="B1456" s="3"/>
      <c r="E1456" s="4"/>
      <c r="F1456" s="2"/>
    </row>
    <row r="1457" spans="2:6" x14ac:dyDescent="0.25">
      <c r="B1457" s="3"/>
      <c r="E1457" s="4"/>
      <c r="F1457" s="2"/>
    </row>
    <row r="1458" spans="2:6" x14ac:dyDescent="0.25">
      <c r="B1458" s="3"/>
      <c r="E1458" s="4"/>
      <c r="F1458" s="2"/>
    </row>
    <row r="1459" spans="2:6" x14ac:dyDescent="0.25">
      <c r="B1459" s="3"/>
      <c r="E1459" s="4"/>
      <c r="F1459" s="2"/>
    </row>
    <row r="1460" spans="2:6" x14ac:dyDescent="0.25">
      <c r="B1460" s="3"/>
      <c r="E1460" s="4"/>
      <c r="F1460" s="2"/>
    </row>
    <row r="1461" spans="2:6" x14ac:dyDescent="0.25">
      <c r="B1461" s="3"/>
      <c r="E1461" s="4"/>
      <c r="F1461" s="2"/>
    </row>
    <row r="1462" spans="2:6" x14ac:dyDescent="0.25">
      <c r="B1462" s="3"/>
      <c r="E1462" s="4"/>
      <c r="F1462" s="2"/>
    </row>
    <row r="1463" spans="2:6" x14ac:dyDescent="0.25">
      <c r="B1463" s="3"/>
      <c r="E1463" s="4"/>
      <c r="F1463" s="2"/>
    </row>
    <row r="1464" spans="2:6" x14ac:dyDescent="0.25">
      <c r="B1464" s="3"/>
      <c r="E1464" s="4"/>
      <c r="F1464" s="2"/>
    </row>
    <row r="1465" spans="2:6" x14ac:dyDescent="0.25">
      <c r="B1465" s="3"/>
      <c r="E1465" s="4"/>
      <c r="F1465" s="2"/>
    </row>
    <row r="1466" spans="2:6" x14ac:dyDescent="0.25">
      <c r="B1466" s="3"/>
      <c r="E1466" s="4"/>
      <c r="F1466" s="2"/>
    </row>
    <row r="1467" spans="2:6" x14ac:dyDescent="0.25">
      <c r="B1467" s="3"/>
      <c r="E1467" s="4"/>
      <c r="F1467" s="2"/>
    </row>
    <row r="1468" spans="2:6" x14ac:dyDescent="0.25">
      <c r="B1468" s="3"/>
      <c r="E1468" s="4"/>
      <c r="F1468" s="2"/>
    </row>
    <row r="1469" spans="2:6" x14ac:dyDescent="0.25">
      <c r="B1469" s="3"/>
      <c r="E1469" s="4"/>
      <c r="F1469" s="2"/>
    </row>
    <row r="1470" spans="2:6" x14ac:dyDescent="0.25">
      <c r="B1470" s="3"/>
      <c r="E1470" s="4"/>
      <c r="F1470" s="2"/>
    </row>
    <row r="1471" spans="2:6" x14ac:dyDescent="0.25">
      <c r="B1471" s="3"/>
      <c r="E1471" s="4"/>
      <c r="F1471" s="2"/>
    </row>
    <row r="1472" spans="2:6" x14ac:dyDescent="0.25">
      <c r="B1472" s="3"/>
      <c r="E1472" s="4"/>
      <c r="F1472" s="2"/>
    </row>
    <row r="1473" spans="2:6" x14ac:dyDescent="0.25">
      <c r="B1473" s="3"/>
      <c r="E1473" s="4"/>
      <c r="F1473" s="2"/>
    </row>
    <row r="1474" spans="2:6" x14ac:dyDescent="0.25">
      <c r="B1474" s="3"/>
      <c r="E1474" s="4"/>
      <c r="F1474" s="2"/>
    </row>
    <row r="1475" spans="2:6" x14ac:dyDescent="0.25">
      <c r="B1475" s="3"/>
      <c r="E1475" s="4"/>
      <c r="F1475" s="2"/>
    </row>
    <row r="1476" spans="2:6" x14ac:dyDescent="0.25">
      <c r="B1476" s="3"/>
      <c r="E1476" s="4"/>
      <c r="F1476" s="2"/>
    </row>
    <row r="1477" spans="2:6" x14ac:dyDescent="0.25">
      <c r="B1477" s="3"/>
      <c r="E1477" s="4"/>
      <c r="F1477" s="2"/>
    </row>
    <row r="1478" spans="2:6" x14ac:dyDescent="0.25">
      <c r="B1478" s="3"/>
      <c r="E1478" s="4"/>
      <c r="F1478" s="2"/>
    </row>
    <row r="1479" spans="2:6" x14ac:dyDescent="0.25">
      <c r="B1479" s="3"/>
      <c r="E1479" s="4"/>
      <c r="F1479" s="2"/>
    </row>
    <row r="1480" spans="2:6" x14ac:dyDescent="0.25">
      <c r="B1480" s="3"/>
      <c r="E1480" s="4"/>
      <c r="F1480" s="2"/>
    </row>
    <row r="1481" spans="2:6" x14ac:dyDescent="0.25">
      <c r="B1481" s="3"/>
      <c r="E1481" s="4"/>
      <c r="F1481" s="2"/>
    </row>
    <row r="1482" spans="2:6" x14ac:dyDescent="0.25">
      <c r="B1482" s="3"/>
      <c r="E1482" s="4"/>
      <c r="F1482" s="2"/>
    </row>
    <row r="1483" spans="2:6" x14ac:dyDescent="0.25">
      <c r="B1483" s="3"/>
      <c r="E1483" s="4"/>
      <c r="F1483" s="2"/>
    </row>
    <row r="1484" spans="2:6" x14ac:dyDescent="0.25">
      <c r="B1484" s="3"/>
      <c r="E1484" s="4"/>
      <c r="F1484" s="2"/>
    </row>
    <row r="1485" spans="2:6" x14ac:dyDescent="0.25">
      <c r="B1485" s="3"/>
      <c r="E1485" s="4"/>
      <c r="F1485" s="2"/>
    </row>
    <row r="1486" spans="2:6" x14ac:dyDescent="0.25">
      <c r="B1486" s="3"/>
      <c r="E1486" s="4"/>
      <c r="F1486" s="2"/>
    </row>
    <row r="1487" spans="2:6" x14ac:dyDescent="0.25">
      <c r="B1487" s="3"/>
      <c r="E1487" s="4"/>
      <c r="F1487" s="2"/>
    </row>
    <row r="1488" spans="2:6" x14ac:dyDescent="0.25">
      <c r="B1488" s="3"/>
      <c r="E1488" s="4"/>
      <c r="F1488" s="2"/>
    </row>
    <row r="1489" spans="2:6" x14ac:dyDescent="0.25">
      <c r="B1489" s="3"/>
      <c r="E1489" s="4"/>
      <c r="F1489" s="2"/>
    </row>
    <row r="1490" spans="2:6" x14ac:dyDescent="0.25">
      <c r="B1490" s="3"/>
      <c r="E1490" s="4"/>
      <c r="F1490" s="2"/>
    </row>
    <row r="1491" spans="2:6" x14ac:dyDescent="0.25">
      <c r="B1491" s="3"/>
      <c r="E1491" s="4"/>
      <c r="F1491" s="2"/>
    </row>
    <row r="1492" spans="2:6" x14ac:dyDescent="0.25">
      <c r="B1492" s="3"/>
      <c r="E1492" s="4"/>
      <c r="F1492" s="2"/>
    </row>
    <row r="1493" spans="2:6" x14ac:dyDescent="0.25">
      <c r="B1493" s="3"/>
      <c r="E1493" s="4"/>
      <c r="F1493" s="2"/>
    </row>
    <row r="1494" spans="2:6" x14ac:dyDescent="0.25">
      <c r="B1494" s="3"/>
      <c r="E1494" s="4"/>
      <c r="F1494" s="2"/>
    </row>
    <row r="1495" spans="2:6" x14ac:dyDescent="0.25">
      <c r="B1495" s="3"/>
      <c r="E1495" s="4"/>
      <c r="F1495" s="2"/>
    </row>
    <row r="1496" spans="2:6" x14ac:dyDescent="0.25">
      <c r="B1496" s="3"/>
      <c r="E1496" s="4"/>
      <c r="F1496" s="2"/>
    </row>
    <row r="1497" spans="2:6" x14ac:dyDescent="0.25">
      <c r="B1497" s="3"/>
      <c r="E1497" s="4"/>
      <c r="F1497" s="2"/>
    </row>
    <row r="1498" spans="2:6" x14ac:dyDescent="0.25">
      <c r="B1498" s="3"/>
      <c r="E1498" s="4"/>
      <c r="F1498" s="2"/>
    </row>
    <row r="1499" spans="2:6" x14ac:dyDescent="0.25">
      <c r="B1499" s="3"/>
      <c r="E1499" s="4"/>
      <c r="F1499" s="2"/>
    </row>
    <row r="1500" spans="2:6" x14ac:dyDescent="0.25">
      <c r="B1500" s="3"/>
      <c r="E1500" s="4"/>
      <c r="F1500" s="2"/>
    </row>
    <row r="1501" spans="2:6" x14ac:dyDescent="0.25">
      <c r="B1501" s="3"/>
      <c r="E1501" s="4"/>
      <c r="F1501" s="2"/>
    </row>
    <row r="1502" spans="2:6" x14ac:dyDescent="0.25">
      <c r="B1502" s="3"/>
      <c r="E1502" s="4"/>
      <c r="F1502" s="2"/>
    </row>
    <row r="1503" spans="2:6" x14ac:dyDescent="0.25">
      <c r="B1503" s="3"/>
      <c r="E1503" s="4"/>
      <c r="F1503" s="2"/>
    </row>
    <row r="1504" spans="2:6" x14ac:dyDescent="0.25">
      <c r="B1504" s="3"/>
      <c r="E1504" s="4"/>
      <c r="F1504" s="2"/>
    </row>
    <row r="1505" spans="2:6" x14ac:dyDescent="0.25">
      <c r="B1505" s="3"/>
      <c r="E1505" s="4"/>
      <c r="F1505" s="2"/>
    </row>
    <row r="1506" spans="2:6" x14ac:dyDescent="0.25">
      <c r="B1506" s="3"/>
      <c r="E1506" s="4"/>
      <c r="F1506" s="2"/>
    </row>
    <row r="1507" spans="2:6" x14ac:dyDescent="0.25">
      <c r="B1507" s="3"/>
      <c r="E1507" s="4"/>
      <c r="F1507" s="2"/>
    </row>
    <row r="1508" spans="2:6" x14ac:dyDescent="0.25">
      <c r="B1508" s="3"/>
      <c r="E1508" s="4"/>
      <c r="F1508" s="2"/>
    </row>
    <row r="1509" spans="2:6" x14ac:dyDescent="0.25">
      <c r="B1509" s="3"/>
      <c r="E1509" s="4"/>
      <c r="F1509" s="2"/>
    </row>
    <row r="1510" spans="2:6" x14ac:dyDescent="0.25">
      <c r="B1510" s="3"/>
      <c r="E1510" s="4"/>
      <c r="F1510" s="2"/>
    </row>
    <row r="1511" spans="2:6" x14ac:dyDescent="0.25">
      <c r="B1511" s="3"/>
      <c r="E1511" s="4"/>
      <c r="F1511" s="2"/>
    </row>
    <row r="1512" spans="2:6" x14ac:dyDescent="0.25">
      <c r="B1512" s="3"/>
      <c r="E1512" s="4"/>
      <c r="F1512" s="2"/>
    </row>
    <row r="1513" spans="2:6" x14ac:dyDescent="0.25">
      <c r="B1513" s="3"/>
      <c r="E1513" s="4"/>
      <c r="F1513" s="2"/>
    </row>
    <row r="1514" spans="2:6" x14ac:dyDescent="0.25">
      <c r="B1514" s="3"/>
      <c r="E1514" s="4"/>
      <c r="F1514" s="2"/>
    </row>
    <row r="1515" spans="2:6" x14ac:dyDescent="0.25">
      <c r="B1515" s="3"/>
      <c r="E1515" s="4"/>
      <c r="F1515" s="2"/>
    </row>
    <row r="1516" spans="2:6" x14ac:dyDescent="0.25">
      <c r="B1516" s="3"/>
      <c r="E1516" s="4"/>
      <c r="F1516" s="2"/>
    </row>
    <row r="1517" spans="2:6" x14ac:dyDescent="0.25">
      <c r="B1517" s="3"/>
      <c r="E1517" s="4"/>
      <c r="F1517" s="2"/>
    </row>
    <row r="1518" spans="2:6" x14ac:dyDescent="0.25">
      <c r="B1518" s="3"/>
      <c r="E1518" s="4"/>
      <c r="F1518" s="2"/>
    </row>
    <row r="1519" spans="2:6" x14ac:dyDescent="0.25">
      <c r="B1519" s="3"/>
      <c r="E1519" s="4"/>
      <c r="F1519" s="2"/>
    </row>
    <row r="1520" spans="2:6" x14ac:dyDescent="0.25">
      <c r="B1520" s="3"/>
      <c r="E1520" s="4"/>
      <c r="F1520" s="2"/>
    </row>
    <row r="1521" spans="2:6" x14ac:dyDescent="0.25">
      <c r="B1521" s="3"/>
      <c r="E1521" s="4"/>
      <c r="F1521" s="2"/>
    </row>
    <row r="1522" spans="2:6" x14ac:dyDescent="0.25">
      <c r="B1522" s="3"/>
      <c r="E1522" s="4"/>
      <c r="F1522" s="2"/>
    </row>
    <row r="1523" spans="2:6" x14ac:dyDescent="0.25">
      <c r="B1523" s="3"/>
      <c r="E1523" s="4"/>
      <c r="F1523" s="2"/>
    </row>
    <row r="1524" spans="2:6" x14ac:dyDescent="0.25">
      <c r="B1524" s="3"/>
      <c r="E1524" s="4"/>
      <c r="F1524" s="2"/>
    </row>
    <row r="1525" spans="2:6" x14ac:dyDescent="0.25">
      <c r="B1525" s="3"/>
      <c r="E1525" s="4"/>
      <c r="F1525" s="2"/>
    </row>
    <row r="1526" spans="2:6" x14ac:dyDescent="0.25">
      <c r="B1526" s="3"/>
      <c r="E1526" s="4"/>
      <c r="F1526" s="2"/>
    </row>
    <row r="1527" spans="2:6" x14ac:dyDescent="0.25">
      <c r="B1527" s="3"/>
      <c r="E1527" s="4"/>
      <c r="F1527" s="2"/>
    </row>
    <row r="1528" spans="2:6" x14ac:dyDescent="0.25">
      <c r="B1528" s="3"/>
      <c r="E1528" s="4"/>
      <c r="F1528" s="2"/>
    </row>
    <row r="1529" spans="2:6" x14ac:dyDescent="0.25">
      <c r="B1529" s="3"/>
      <c r="E1529" s="4"/>
      <c r="F1529" s="2"/>
    </row>
    <row r="1530" spans="2:6" x14ac:dyDescent="0.25">
      <c r="B1530" s="3"/>
      <c r="E1530" s="4"/>
      <c r="F1530" s="2"/>
    </row>
    <row r="1531" spans="2:6" x14ac:dyDescent="0.25">
      <c r="B1531" s="3"/>
      <c r="E1531" s="4"/>
      <c r="F1531" s="2"/>
    </row>
    <row r="1532" spans="2:6" x14ac:dyDescent="0.25">
      <c r="B1532" s="3"/>
      <c r="E1532" s="4"/>
      <c r="F1532" s="2"/>
    </row>
    <row r="1533" spans="2:6" x14ac:dyDescent="0.25">
      <c r="B1533" s="3"/>
      <c r="E1533" s="4"/>
      <c r="F1533" s="2"/>
    </row>
    <row r="1534" spans="2:6" x14ac:dyDescent="0.25">
      <c r="B1534" s="3"/>
      <c r="E1534" s="4"/>
      <c r="F1534" s="2"/>
    </row>
    <row r="1535" spans="2:6" x14ac:dyDescent="0.25">
      <c r="B1535" s="3"/>
      <c r="E1535" s="4"/>
      <c r="F1535" s="2"/>
    </row>
    <row r="1536" spans="2:6" x14ac:dyDescent="0.25">
      <c r="B1536" s="3"/>
      <c r="E1536" s="4"/>
      <c r="F1536" s="2"/>
    </row>
    <row r="1537" spans="2:6" x14ac:dyDescent="0.25">
      <c r="B1537" s="3"/>
      <c r="E1537" s="4"/>
      <c r="F1537" s="2"/>
    </row>
    <row r="1538" spans="2:6" x14ac:dyDescent="0.25">
      <c r="B1538" s="3"/>
      <c r="E1538" s="4"/>
      <c r="F1538" s="2"/>
    </row>
    <row r="1539" spans="2:6" x14ac:dyDescent="0.25">
      <c r="B1539" s="3"/>
      <c r="E1539" s="4"/>
      <c r="F1539" s="2"/>
    </row>
    <row r="1540" spans="2:6" x14ac:dyDescent="0.25">
      <c r="B1540" s="3"/>
      <c r="E1540" s="4"/>
      <c r="F1540" s="2"/>
    </row>
    <row r="1541" spans="2:6" x14ac:dyDescent="0.25">
      <c r="B1541" s="3"/>
      <c r="E1541" s="4"/>
      <c r="F1541" s="2"/>
    </row>
    <row r="1542" spans="2:6" x14ac:dyDescent="0.25">
      <c r="B1542" s="3"/>
      <c r="E1542" s="4"/>
      <c r="F1542" s="2"/>
    </row>
    <row r="1543" spans="2:6" x14ac:dyDescent="0.25">
      <c r="B1543" s="3"/>
      <c r="E1543" s="4"/>
      <c r="F1543" s="2"/>
    </row>
    <row r="1544" spans="2:6" x14ac:dyDescent="0.25">
      <c r="B1544" s="3"/>
      <c r="E1544" s="4"/>
      <c r="F1544" s="2"/>
    </row>
    <row r="1545" spans="2:6" x14ac:dyDescent="0.25">
      <c r="B1545" s="3"/>
      <c r="E1545" s="4"/>
      <c r="F1545" s="2"/>
    </row>
    <row r="1546" spans="2:6" x14ac:dyDescent="0.25">
      <c r="B1546" s="3"/>
      <c r="E1546" s="4"/>
      <c r="F1546" s="2"/>
    </row>
    <row r="1547" spans="2:6" x14ac:dyDescent="0.25">
      <c r="B1547" s="3"/>
      <c r="E1547" s="4"/>
      <c r="F1547" s="2"/>
    </row>
    <row r="1548" spans="2:6" x14ac:dyDescent="0.25">
      <c r="B1548" s="3"/>
      <c r="E1548" s="4"/>
      <c r="F1548" s="2"/>
    </row>
    <row r="1549" spans="2:6" x14ac:dyDescent="0.25">
      <c r="B1549" s="3"/>
      <c r="E1549" s="4"/>
      <c r="F1549" s="2"/>
    </row>
    <row r="1550" spans="2:6" x14ac:dyDescent="0.25">
      <c r="B1550" s="3"/>
      <c r="E1550" s="4"/>
      <c r="F1550" s="2"/>
    </row>
    <row r="1551" spans="2:6" x14ac:dyDescent="0.25">
      <c r="B1551" s="3"/>
      <c r="E1551" s="4"/>
      <c r="F1551" s="2"/>
    </row>
    <row r="1552" spans="2:6" x14ac:dyDescent="0.25">
      <c r="B1552" s="3"/>
      <c r="E1552" s="4"/>
      <c r="F1552" s="2"/>
    </row>
    <row r="1553" spans="2:6" x14ac:dyDescent="0.25">
      <c r="B1553" s="3"/>
      <c r="E1553" s="4"/>
      <c r="F1553" s="2"/>
    </row>
    <row r="1554" spans="2:6" x14ac:dyDescent="0.25">
      <c r="B1554" s="3"/>
      <c r="E1554" s="4"/>
      <c r="F1554" s="2"/>
    </row>
    <row r="1555" spans="2:6" x14ac:dyDescent="0.25">
      <c r="B1555" s="3"/>
      <c r="E1555" s="4"/>
      <c r="F1555" s="2"/>
    </row>
    <row r="1556" spans="2:6" x14ac:dyDescent="0.25">
      <c r="B1556" s="3"/>
      <c r="E1556" s="4"/>
      <c r="F1556" s="2"/>
    </row>
    <row r="1557" spans="2:6" x14ac:dyDescent="0.25">
      <c r="B1557" s="3"/>
      <c r="E1557" s="4"/>
      <c r="F1557" s="2"/>
    </row>
    <row r="1558" spans="2:6" x14ac:dyDescent="0.25">
      <c r="B1558" s="3"/>
      <c r="E1558" s="4"/>
      <c r="F1558" s="2"/>
    </row>
    <row r="1559" spans="2:6" x14ac:dyDescent="0.25">
      <c r="B1559" s="3"/>
      <c r="E1559" s="4"/>
      <c r="F1559" s="2"/>
    </row>
    <row r="1560" spans="2:6" x14ac:dyDescent="0.25">
      <c r="B1560" s="3"/>
      <c r="E1560" s="4"/>
      <c r="F1560" s="2"/>
    </row>
    <row r="1561" spans="2:6" x14ac:dyDescent="0.25">
      <c r="B1561" s="3"/>
      <c r="E1561" s="4"/>
      <c r="F1561" s="2"/>
    </row>
    <row r="1562" spans="2:6" x14ac:dyDescent="0.25">
      <c r="B1562" s="3"/>
      <c r="E1562" s="4"/>
      <c r="F1562" s="2"/>
    </row>
    <row r="1563" spans="2:6" x14ac:dyDescent="0.25">
      <c r="B1563" s="3"/>
      <c r="E1563" s="4"/>
      <c r="F1563" s="2"/>
    </row>
    <row r="1564" spans="2:6" x14ac:dyDescent="0.25">
      <c r="B1564" s="3"/>
      <c r="E1564" s="4"/>
      <c r="F1564" s="2"/>
    </row>
    <row r="1565" spans="2:6" x14ac:dyDescent="0.25">
      <c r="B1565" s="3"/>
      <c r="E1565" s="4"/>
      <c r="F1565" s="2"/>
    </row>
    <row r="1566" spans="2:6" x14ac:dyDescent="0.25">
      <c r="B1566" s="3"/>
      <c r="E1566" s="4"/>
      <c r="F1566" s="2"/>
    </row>
    <row r="1567" spans="2:6" x14ac:dyDescent="0.25">
      <c r="B1567" s="3"/>
      <c r="E1567" s="4"/>
      <c r="F1567" s="2"/>
    </row>
    <row r="1568" spans="2:6" x14ac:dyDescent="0.25">
      <c r="B1568" s="3"/>
      <c r="E1568" s="4"/>
      <c r="F1568" s="2"/>
    </row>
    <row r="1569" spans="2:6" x14ac:dyDescent="0.25">
      <c r="B1569" s="3"/>
      <c r="E1569" s="4"/>
      <c r="F1569" s="2"/>
    </row>
    <row r="1570" spans="2:6" x14ac:dyDescent="0.25">
      <c r="B1570" s="3"/>
      <c r="E1570" s="4"/>
      <c r="F1570" s="2"/>
    </row>
    <row r="1571" spans="2:6" x14ac:dyDescent="0.25">
      <c r="B1571" s="3"/>
      <c r="E1571" s="4"/>
      <c r="F1571" s="2"/>
    </row>
    <row r="1572" spans="2:6" x14ac:dyDescent="0.25">
      <c r="B1572" s="3"/>
      <c r="E1572" s="4"/>
      <c r="F1572" s="2"/>
    </row>
    <row r="1573" spans="2:6" x14ac:dyDescent="0.25">
      <c r="B1573" s="3"/>
      <c r="E1573" s="4"/>
      <c r="F1573" s="2"/>
    </row>
    <row r="1574" spans="2:6" x14ac:dyDescent="0.25">
      <c r="B1574" s="3"/>
      <c r="E1574" s="4"/>
      <c r="F1574" s="2"/>
    </row>
    <row r="1575" spans="2:6" x14ac:dyDescent="0.25">
      <c r="B1575" s="3"/>
      <c r="E1575" s="4"/>
      <c r="F1575" s="2"/>
    </row>
    <row r="1576" spans="2:6" x14ac:dyDescent="0.25">
      <c r="B1576" s="3"/>
      <c r="E1576" s="4"/>
      <c r="F1576" s="2"/>
    </row>
    <row r="1577" spans="2:6" x14ac:dyDescent="0.25">
      <c r="B1577" s="3"/>
      <c r="E1577" s="4"/>
      <c r="F1577" s="2"/>
    </row>
    <row r="1578" spans="2:6" x14ac:dyDescent="0.25">
      <c r="B1578" s="3"/>
      <c r="E1578" s="4"/>
      <c r="F1578" s="2"/>
    </row>
    <row r="1579" spans="2:6" x14ac:dyDescent="0.25">
      <c r="B1579" s="3"/>
      <c r="E1579" s="4"/>
      <c r="F1579" s="2"/>
    </row>
    <row r="1580" spans="2:6" x14ac:dyDescent="0.25">
      <c r="B1580" s="3"/>
      <c r="E1580" s="4"/>
      <c r="F1580" s="2"/>
    </row>
    <row r="1581" spans="2:6" x14ac:dyDescent="0.25">
      <c r="B1581" s="3"/>
      <c r="E1581" s="4"/>
      <c r="F1581" s="2"/>
    </row>
    <row r="1582" spans="2:6" x14ac:dyDescent="0.25">
      <c r="B1582" s="3"/>
      <c r="E1582" s="4"/>
      <c r="F1582" s="2"/>
    </row>
    <row r="1583" spans="2:6" x14ac:dyDescent="0.25">
      <c r="B1583" s="3"/>
      <c r="E1583" s="4"/>
      <c r="F1583" s="2"/>
    </row>
    <row r="1584" spans="2:6" x14ac:dyDescent="0.25">
      <c r="B1584" s="3"/>
      <c r="E1584" s="4"/>
      <c r="F1584" s="2"/>
    </row>
    <row r="1585" spans="2:6" x14ac:dyDescent="0.25">
      <c r="B1585" s="3"/>
      <c r="E1585" s="4"/>
      <c r="F1585" s="2"/>
    </row>
    <row r="1586" spans="2:6" x14ac:dyDescent="0.25">
      <c r="B1586" s="3"/>
      <c r="E1586" s="4"/>
      <c r="F1586" s="2"/>
    </row>
    <row r="1587" spans="2:6" x14ac:dyDescent="0.25">
      <c r="B1587" s="3"/>
      <c r="E1587" s="4"/>
      <c r="F1587" s="2"/>
    </row>
    <row r="1588" spans="2:6" x14ac:dyDescent="0.25">
      <c r="B1588" s="3"/>
      <c r="E1588" s="4"/>
      <c r="F1588" s="2"/>
    </row>
    <row r="1589" spans="2:6" x14ac:dyDescent="0.25">
      <c r="B1589" s="3"/>
      <c r="E1589" s="4"/>
      <c r="F1589" s="2"/>
    </row>
    <row r="1590" spans="2:6" x14ac:dyDescent="0.25">
      <c r="B1590" s="3"/>
      <c r="E1590" s="4"/>
      <c r="F1590" s="2"/>
    </row>
    <row r="1591" spans="2:6" x14ac:dyDescent="0.25">
      <c r="B1591" s="3"/>
      <c r="E1591" s="4"/>
      <c r="F1591" s="2"/>
    </row>
    <row r="1592" spans="2:6" x14ac:dyDescent="0.25">
      <c r="B1592" s="3"/>
      <c r="E1592" s="4"/>
      <c r="F1592" s="2"/>
    </row>
    <row r="1593" spans="2:6" x14ac:dyDescent="0.25">
      <c r="B1593" s="3"/>
      <c r="E1593" s="4"/>
      <c r="F1593" s="2"/>
    </row>
    <row r="1594" spans="2:6" x14ac:dyDescent="0.25">
      <c r="B1594" s="3"/>
      <c r="E1594" s="4"/>
      <c r="F1594" s="2"/>
    </row>
    <row r="1595" spans="2:6" x14ac:dyDescent="0.25">
      <c r="B1595" s="3"/>
      <c r="E1595" s="4"/>
      <c r="F1595" s="2"/>
    </row>
    <row r="1596" spans="2:6" x14ac:dyDescent="0.25">
      <c r="B1596" s="3"/>
      <c r="E1596" s="4"/>
      <c r="F1596" s="2"/>
    </row>
    <row r="1597" spans="2:6" x14ac:dyDescent="0.25">
      <c r="B1597" s="3"/>
      <c r="E1597" s="4"/>
      <c r="F1597" s="2"/>
    </row>
    <row r="1598" spans="2:6" x14ac:dyDescent="0.25">
      <c r="B1598" s="3"/>
      <c r="E1598" s="4"/>
      <c r="F1598" s="2"/>
    </row>
    <row r="1599" spans="2:6" x14ac:dyDescent="0.25">
      <c r="B1599" s="3"/>
      <c r="E1599" s="4"/>
      <c r="F1599" s="2"/>
    </row>
    <row r="1600" spans="2:6" x14ac:dyDescent="0.25">
      <c r="B1600" s="3"/>
      <c r="E1600" s="4"/>
      <c r="F1600" s="2"/>
    </row>
    <row r="1601" spans="2:6" x14ac:dyDescent="0.25">
      <c r="B1601" s="3"/>
      <c r="E1601" s="4"/>
      <c r="F1601" s="2"/>
    </row>
    <row r="1602" spans="2:6" x14ac:dyDescent="0.25">
      <c r="B1602" s="3"/>
      <c r="E1602" s="4"/>
      <c r="F1602" s="2"/>
    </row>
    <row r="1603" spans="2:6" x14ac:dyDescent="0.25">
      <c r="B1603" s="3"/>
      <c r="E1603" s="4"/>
      <c r="F1603" s="2"/>
    </row>
    <row r="1604" spans="2:6" x14ac:dyDescent="0.25">
      <c r="B1604" s="3"/>
      <c r="E1604" s="4"/>
      <c r="F1604" s="2"/>
    </row>
    <row r="1605" spans="2:6" x14ac:dyDescent="0.25">
      <c r="B1605" s="3"/>
      <c r="E1605" s="4"/>
      <c r="F1605" s="2"/>
    </row>
    <row r="1606" spans="2:6" x14ac:dyDescent="0.25">
      <c r="B1606" s="3"/>
      <c r="E1606" s="4"/>
      <c r="F1606" s="2"/>
    </row>
    <row r="1607" spans="2:6" x14ac:dyDescent="0.25">
      <c r="B1607" s="3"/>
      <c r="E1607" s="4"/>
      <c r="F1607" s="2"/>
    </row>
    <row r="1608" spans="2:6" x14ac:dyDescent="0.25">
      <c r="B1608" s="3"/>
      <c r="E1608" s="4"/>
      <c r="F1608" s="2"/>
    </row>
    <row r="1609" spans="2:6" x14ac:dyDescent="0.25">
      <c r="B1609" s="3"/>
      <c r="E1609" s="4"/>
      <c r="F1609" s="2"/>
    </row>
    <row r="1610" spans="2:6" x14ac:dyDescent="0.25">
      <c r="B1610" s="3"/>
      <c r="E1610" s="4"/>
      <c r="F1610" s="2"/>
    </row>
    <row r="1611" spans="2:6" x14ac:dyDescent="0.25">
      <c r="B1611" s="3"/>
      <c r="E1611" s="4"/>
      <c r="F1611" s="2"/>
    </row>
    <row r="1612" spans="2:6" x14ac:dyDescent="0.25">
      <c r="B1612" s="3"/>
      <c r="E1612" s="4"/>
      <c r="F1612" s="2"/>
    </row>
    <row r="1613" spans="2:6" x14ac:dyDescent="0.25">
      <c r="B1613" s="3"/>
      <c r="E1613" s="4"/>
      <c r="F1613" s="2"/>
    </row>
    <row r="1614" spans="2:6" x14ac:dyDescent="0.25">
      <c r="B1614" s="3"/>
      <c r="E1614" s="4"/>
      <c r="F1614" s="2"/>
    </row>
    <row r="1615" spans="2:6" x14ac:dyDescent="0.25">
      <c r="B1615" s="3"/>
      <c r="E1615" s="4"/>
      <c r="F1615" s="2"/>
    </row>
    <row r="1616" spans="2:6" x14ac:dyDescent="0.25">
      <c r="B1616" s="3"/>
      <c r="E1616" s="4"/>
      <c r="F1616" s="2"/>
    </row>
    <row r="1617" spans="2:6" x14ac:dyDescent="0.25">
      <c r="B1617" s="3"/>
      <c r="E1617" s="4"/>
      <c r="F1617" s="2"/>
    </row>
    <row r="1618" spans="2:6" x14ac:dyDescent="0.25">
      <c r="B1618" s="3"/>
      <c r="E1618" s="4"/>
      <c r="F1618" s="2"/>
    </row>
    <row r="1619" spans="2:6" x14ac:dyDescent="0.25">
      <c r="B1619" s="3"/>
      <c r="E1619" s="4"/>
      <c r="F1619" s="2"/>
    </row>
    <row r="1620" spans="2:6" x14ac:dyDescent="0.25">
      <c r="B1620" s="3"/>
      <c r="E1620" s="4"/>
      <c r="F1620" s="2"/>
    </row>
    <row r="1621" spans="2:6" x14ac:dyDescent="0.25">
      <c r="B1621" s="3"/>
      <c r="E1621" s="4"/>
      <c r="F1621" s="2"/>
    </row>
    <row r="1622" spans="2:6" x14ac:dyDescent="0.25">
      <c r="B1622" s="3"/>
      <c r="E1622" s="4"/>
      <c r="F1622" s="2"/>
    </row>
    <row r="1623" spans="2:6" x14ac:dyDescent="0.25">
      <c r="B1623" s="3"/>
      <c r="E1623" s="4"/>
      <c r="F1623" s="2"/>
    </row>
    <row r="1624" spans="2:6" x14ac:dyDescent="0.25">
      <c r="B1624" s="3"/>
      <c r="E1624" s="4"/>
      <c r="F1624" s="2"/>
    </row>
    <row r="1625" spans="2:6" x14ac:dyDescent="0.25">
      <c r="B1625" s="3"/>
      <c r="E1625" s="4"/>
      <c r="F1625" s="2"/>
    </row>
    <row r="1626" spans="2:6" x14ac:dyDescent="0.25">
      <c r="B1626" s="3"/>
      <c r="E1626" s="4"/>
      <c r="F1626" s="2"/>
    </row>
    <row r="1627" spans="2:6" x14ac:dyDescent="0.25">
      <c r="B1627" s="3"/>
      <c r="E1627" s="4"/>
      <c r="F1627" s="2"/>
    </row>
    <row r="1628" spans="2:6" x14ac:dyDescent="0.25">
      <c r="B1628" s="3"/>
      <c r="E1628" s="4"/>
      <c r="F1628" s="2"/>
    </row>
    <row r="1629" spans="2:6" x14ac:dyDescent="0.25">
      <c r="B1629" s="3"/>
      <c r="E1629" s="4"/>
      <c r="F1629" s="2"/>
    </row>
    <row r="1630" spans="2:6" x14ac:dyDescent="0.25">
      <c r="B1630" s="3"/>
      <c r="E1630" s="4"/>
      <c r="F1630" s="2"/>
    </row>
    <row r="1631" spans="2:6" x14ac:dyDescent="0.25">
      <c r="B1631" s="3"/>
      <c r="E1631" s="4"/>
      <c r="F1631" s="2"/>
    </row>
    <row r="1632" spans="2:6" x14ac:dyDescent="0.25">
      <c r="B1632" s="3"/>
      <c r="E1632" s="4"/>
      <c r="F1632" s="2"/>
    </row>
    <row r="1633" spans="2:6" x14ac:dyDescent="0.25">
      <c r="B1633" s="3"/>
      <c r="E1633" s="4"/>
      <c r="F1633" s="2"/>
    </row>
    <row r="1634" spans="2:6" x14ac:dyDescent="0.25">
      <c r="B1634" s="3"/>
      <c r="E1634" s="4"/>
      <c r="F1634" s="2"/>
    </row>
    <row r="1635" spans="2:6" x14ac:dyDescent="0.25">
      <c r="B1635" s="3"/>
      <c r="E1635" s="4"/>
      <c r="F1635" s="2"/>
    </row>
    <row r="1636" spans="2:6" x14ac:dyDescent="0.25">
      <c r="B1636" s="3"/>
      <c r="E1636" s="4"/>
      <c r="F1636" s="2"/>
    </row>
    <row r="1637" spans="2:6" x14ac:dyDescent="0.25">
      <c r="B1637" s="3"/>
      <c r="E1637" s="4"/>
      <c r="F1637" s="2"/>
    </row>
    <row r="1638" spans="2:6" x14ac:dyDescent="0.25">
      <c r="B1638" s="3"/>
      <c r="E1638" s="4"/>
      <c r="F1638" s="2"/>
    </row>
    <row r="1639" spans="2:6" x14ac:dyDescent="0.25">
      <c r="B1639" s="3"/>
      <c r="E1639" s="4"/>
      <c r="F1639" s="2"/>
    </row>
    <row r="1640" spans="2:6" x14ac:dyDescent="0.25">
      <c r="B1640" s="3"/>
      <c r="E1640" s="4"/>
      <c r="F1640" s="2"/>
    </row>
    <row r="1641" spans="2:6" x14ac:dyDescent="0.25">
      <c r="B1641" s="3"/>
      <c r="E1641" s="4"/>
      <c r="F1641" s="2"/>
    </row>
    <row r="1642" spans="2:6" x14ac:dyDescent="0.25">
      <c r="B1642" s="3"/>
      <c r="E1642" s="4"/>
      <c r="F1642" s="2"/>
    </row>
    <row r="1643" spans="2:6" x14ac:dyDescent="0.25">
      <c r="B1643" s="3"/>
      <c r="E1643" s="4"/>
      <c r="F1643" s="2"/>
    </row>
    <row r="1644" spans="2:6" x14ac:dyDescent="0.25">
      <c r="B1644" s="3"/>
      <c r="E1644" s="4"/>
      <c r="F1644" s="2"/>
    </row>
    <row r="1645" spans="2:6" x14ac:dyDescent="0.25">
      <c r="B1645" s="3"/>
      <c r="E1645" s="4"/>
      <c r="F1645" s="2"/>
    </row>
    <row r="1646" spans="2:6" x14ac:dyDescent="0.25">
      <c r="B1646" s="3"/>
      <c r="E1646" s="4"/>
      <c r="F1646" s="2"/>
    </row>
    <row r="1647" spans="2:6" x14ac:dyDescent="0.25">
      <c r="B1647" s="3"/>
      <c r="E1647" s="4"/>
      <c r="F1647" s="2"/>
    </row>
    <row r="1648" spans="2:6" x14ac:dyDescent="0.25">
      <c r="B1648" s="3"/>
      <c r="E1648" s="4"/>
      <c r="F1648" s="2"/>
    </row>
    <row r="1649" spans="2:6" x14ac:dyDescent="0.25">
      <c r="B1649" s="3"/>
      <c r="E1649" s="4"/>
      <c r="F1649" s="2"/>
    </row>
    <row r="1650" spans="2:6" x14ac:dyDescent="0.25">
      <c r="B1650" s="3"/>
      <c r="E1650" s="4"/>
      <c r="F1650" s="2"/>
    </row>
    <row r="1651" spans="2:6" x14ac:dyDescent="0.25">
      <c r="B1651" s="3"/>
      <c r="E1651" s="4"/>
      <c r="F1651" s="2"/>
    </row>
    <row r="1652" spans="2:6" x14ac:dyDescent="0.25">
      <c r="B1652" s="3"/>
      <c r="E1652" s="4"/>
      <c r="F1652" s="2"/>
    </row>
    <row r="1653" spans="2:6" x14ac:dyDescent="0.25">
      <c r="B1653" s="3"/>
      <c r="E1653" s="4"/>
      <c r="F1653" s="2"/>
    </row>
    <row r="1654" spans="2:6" x14ac:dyDescent="0.25">
      <c r="B1654" s="3"/>
      <c r="E1654" s="4"/>
      <c r="F1654" s="2"/>
    </row>
    <row r="1655" spans="2:6" x14ac:dyDescent="0.25">
      <c r="B1655" s="3"/>
      <c r="E1655" s="4"/>
      <c r="F1655" s="2"/>
    </row>
    <row r="1656" spans="2:6" x14ac:dyDescent="0.25">
      <c r="B1656" s="3"/>
      <c r="E1656" s="4"/>
      <c r="F1656" s="2"/>
    </row>
    <row r="1657" spans="2:6" x14ac:dyDescent="0.25">
      <c r="B1657" s="3"/>
      <c r="E1657" s="4"/>
      <c r="F1657" s="2"/>
    </row>
    <row r="1658" spans="2:6" x14ac:dyDescent="0.25">
      <c r="B1658" s="3"/>
      <c r="E1658" s="4"/>
      <c r="F1658" s="2"/>
    </row>
    <row r="1659" spans="2:6" x14ac:dyDescent="0.25">
      <c r="B1659" s="3"/>
      <c r="E1659" s="4"/>
      <c r="F1659" s="2"/>
    </row>
    <row r="1660" spans="2:6" x14ac:dyDescent="0.25">
      <c r="B1660" s="3"/>
      <c r="E1660" s="4"/>
      <c r="F1660" s="2"/>
    </row>
    <row r="1661" spans="2:6" x14ac:dyDescent="0.25">
      <c r="B1661" s="3"/>
      <c r="E1661" s="4"/>
      <c r="F1661" s="2"/>
    </row>
    <row r="1662" spans="2:6" x14ac:dyDescent="0.25">
      <c r="B1662" s="3"/>
      <c r="E1662" s="4"/>
      <c r="F1662" s="2"/>
    </row>
    <row r="1663" spans="2:6" x14ac:dyDescent="0.25">
      <c r="B1663" s="3"/>
      <c r="E1663" s="4"/>
      <c r="F1663" s="2"/>
    </row>
    <row r="1664" spans="2:6" x14ac:dyDescent="0.25">
      <c r="B1664" s="3"/>
      <c r="E1664" s="4"/>
      <c r="F1664" s="2"/>
    </row>
    <row r="1665" spans="2:6" x14ac:dyDescent="0.25">
      <c r="B1665" s="3"/>
      <c r="E1665" s="4"/>
      <c r="F1665" s="2"/>
    </row>
    <row r="1666" spans="2:6" x14ac:dyDescent="0.25">
      <c r="B1666" s="3"/>
      <c r="E1666" s="4"/>
      <c r="F1666" s="2"/>
    </row>
    <row r="1667" spans="2:6" x14ac:dyDescent="0.25">
      <c r="B1667" s="3"/>
      <c r="E1667" s="4"/>
      <c r="F1667" s="2"/>
    </row>
    <row r="1668" spans="2:6" x14ac:dyDescent="0.25">
      <c r="B1668" s="3"/>
      <c r="E1668" s="4"/>
      <c r="F1668" s="2"/>
    </row>
    <row r="1669" spans="2:6" x14ac:dyDescent="0.25">
      <c r="B1669" s="3"/>
      <c r="E1669" s="4"/>
      <c r="F1669" s="2"/>
    </row>
    <row r="1670" spans="2:6" x14ac:dyDescent="0.25">
      <c r="B1670" s="3"/>
      <c r="E1670" s="4"/>
      <c r="F1670" s="2"/>
    </row>
    <row r="1671" spans="2:6" x14ac:dyDescent="0.25">
      <c r="B1671" s="3"/>
      <c r="E1671" s="4"/>
      <c r="F1671" s="2"/>
    </row>
    <row r="1672" spans="2:6" x14ac:dyDescent="0.25">
      <c r="B1672" s="3"/>
      <c r="E1672" s="4"/>
      <c r="F1672" s="2"/>
    </row>
    <row r="1673" spans="2:6" x14ac:dyDescent="0.25">
      <c r="B1673" s="3"/>
      <c r="E1673" s="4"/>
      <c r="F1673" s="2"/>
    </row>
    <row r="1674" spans="2:6" x14ac:dyDescent="0.25">
      <c r="B1674" s="3"/>
      <c r="E1674" s="4"/>
      <c r="F1674" s="2"/>
    </row>
    <row r="1675" spans="2:6" x14ac:dyDescent="0.25">
      <c r="B1675" s="3"/>
      <c r="E1675" s="4"/>
      <c r="F1675" s="2"/>
    </row>
    <row r="1676" spans="2:6" x14ac:dyDescent="0.25">
      <c r="B1676" s="3"/>
      <c r="E1676" s="4"/>
      <c r="F1676" s="2"/>
    </row>
    <row r="1677" spans="2:6" x14ac:dyDescent="0.25">
      <c r="B1677" s="3"/>
      <c r="E1677" s="4"/>
      <c r="F1677" s="2"/>
    </row>
    <row r="1678" spans="2:6" x14ac:dyDescent="0.25">
      <c r="B1678" s="3"/>
      <c r="E1678" s="4"/>
      <c r="F1678" s="2"/>
    </row>
    <row r="1679" spans="2:6" x14ac:dyDescent="0.25">
      <c r="B1679" s="3"/>
      <c r="E1679" s="4"/>
      <c r="F1679" s="2"/>
    </row>
    <row r="1680" spans="2:6" x14ac:dyDescent="0.25">
      <c r="B1680" s="3"/>
      <c r="E1680" s="4"/>
      <c r="F1680" s="2"/>
    </row>
    <row r="1681" spans="2:6" x14ac:dyDescent="0.25">
      <c r="B1681" s="3"/>
      <c r="E1681" s="4"/>
      <c r="F1681" s="2"/>
    </row>
    <row r="1682" spans="2:6" x14ac:dyDescent="0.25">
      <c r="B1682" s="3"/>
      <c r="E1682" s="4"/>
      <c r="F1682" s="2"/>
    </row>
    <row r="1683" spans="2:6" x14ac:dyDescent="0.25">
      <c r="B1683" s="3"/>
      <c r="E1683" s="4"/>
      <c r="F1683" s="2"/>
    </row>
    <row r="1684" spans="2:6" x14ac:dyDescent="0.25">
      <c r="B1684" s="3"/>
      <c r="E1684" s="4"/>
      <c r="F1684" s="2"/>
    </row>
    <row r="1685" spans="2:6" x14ac:dyDescent="0.25">
      <c r="B1685" s="3"/>
      <c r="E1685" s="4"/>
      <c r="F1685" s="2"/>
    </row>
    <row r="1686" spans="2:6" x14ac:dyDescent="0.25">
      <c r="B1686" s="3"/>
      <c r="E1686" s="4"/>
      <c r="F1686" s="2"/>
    </row>
    <row r="1687" spans="2:6" x14ac:dyDescent="0.25">
      <c r="B1687" s="3"/>
      <c r="E1687" s="4"/>
      <c r="F1687" s="2"/>
    </row>
    <row r="1688" spans="2:6" x14ac:dyDescent="0.25">
      <c r="B1688" s="3"/>
      <c r="E1688" s="4"/>
      <c r="F1688" s="2"/>
    </row>
    <row r="1689" spans="2:6" x14ac:dyDescent="0.25">
      <c r="B1689" s="3"/>
      <c r="E1689" s="4"/>
      <c r="F1689" s="2"/>
    </row>
    <row r="1690" spans="2:6" x14ac:dyDescent="0.25">
      <c r="B1690" s="3"/>
      <c r="E1690" s="4"/>
      <c r="F1690" s="2"/>
    </row>
    <row r="1691" spans="2:6" x14ac:dyDescent="0.25">
      <c r="B1691" s="3"/>
      <c r="E1691" s="4"/>
      <c r="F1691" s="2"/>
    </row>
    <row r="1692" spans="2:6" x14ac:dyDescent="0.25">
      <c r="B1692" s="3"/>
      <c r="E1692" s="4"/>
      <c r="F1692" s="2"/>
    </row>
    <row r="1693" spans="2:6" x14ac:dyDescent="0.25">
      <c r="B1693" s="3"/>
      <c r="E1693" s="4"/>
      <c r="F1693" s="2"/>
    </row>
    <row r="1694" spans="2:6" x14ac:dyDescent="0.25">
      <c r="B1694" s="3"/>
      <c r="E1694" s="4"/>
      <c r="F1694" s="2"/>
    </row>
    <row r="1695" spans="2:6" x14ac:dyDescent="0.25">
      <c r="B1695" s="3"/>
      <c r="E1695" s="4"/>
      <c r="F1695" s="2"/>
    </row>
    <row r="1696" spans="2:6" x14ac:dyDescent="0.25">
      <c r="B1696" s="3"/>
      <c r="E1696" s="4"/>
      <c r="F1696" s="2"/>
    </row>
    <row r="1697" spans="2:6" x14ac:dyDescent="0.25">
      <c r="B1697" s="3"/>
      <c r="E1697" s="4"/>
      <c r="F1697" s="2"/>
    </row>
    <row r="1698" spans="2:6" x14ac:dyDescent="0.25">
      <c r="B1698" s="3"/>
      <c r="E1698" s="4"/>
      <c r="F1698" s="2"/>
    </row>
    <row r="1699" spans="2:6" x14ac:dyDescent="0.25">
      <c r="B1699" s="3"/>
      <c r="E1699" s="4"/>
      <c r="F1699" s="2"/>
    </row>
    <row r="1700" spans="2:6" x14ac:dyDescent="0.25">
      <c r="B1700" s="3"/>
      <c r="E1700" s="4"/>
      <c r="F1700" s="2"/>
    </row>
    <row r="1701" spans="2:6" x14ac:dyDescent="0.25">
      <c r="B1701" s="3"/>
      <c r="E1701" s="4"/>
      <c r="F1701" s="2"/>
    </row>
    <row r="1702" spans="2:6" x14ac:dyDescent="0.25">
      <c r="B1702" s="3"/>
      <c r="E1702" s="4"/>
      <c r="F1702" s="2"/>
    </row>
    <row r="1703" spans="2:6" x14ac:dyDescent="0.25">
      <c r="B1703" s="3"/>
      <c r="E1703" s="4"/>
      <c r="F1703" s="2"/>
    </row>
    <row r="1704" spans="2:6" x14ac:dyDescent="0.25">
      <c r="B1704" s="3"/>
      <c r="E1704" s="4"/>
      <c r="F1704" s="2"/>
    </row>
    <row r="1705" spans="2:6" x14ac:dyDescent="0.25">
      <c r="B1705" s="3"/>
      <c r="E1705" s="4"/>
      <c r="F1705" s="2"/>
    </row>
    <row r="1706" spans="2:6" x14ac:dyDescent="0.25">
      <c r="B1706" s="3"/>
      <c r="E1706" s="4"/>
      <c r="F1706" s="2"/>
    </row>
    <row r="1707" spans="2:6" x14ac:dyDescent="0.25">
      <c r="B1707" s="3"/>
      <c r="E1707" s="4"/>
      <c r="F1707" s="2"/>
    </row>
    <row r="1708" spans="2:6" x14ac:dyDescent="0.25">
      <c r="B1708" s="3"/>
      <c r="E1708" s="4"/>
      <c r="F1708" s="2"/>
    </row>
    <row r="1709" spans="2:6" x14ac:dyDescent="0.25">
      <c r="B1709" s="3"/>
      <c r="E1709" s="4"/>
      <c r="F1709" s="2"/>
    </row>
    <row r="1710" spans="2:6" x14ac:dyDescent="0.25">
      <c r="B1710" s="3"/>
      <c r="E1710" s="4"/>
      <c r="F1710" s="2"/>
    </row>
    <row r="1711" spans="2:6" x14ac:dyDescent="0.25">
      <c r="B1711" s="3"/>
      <c r="E1711" s="4"/>
      <c r="F1711" s="2"/>
    </row>
    <row r="1712" spans="2:6" x14ac:dyDescent="0.25">
      <c r="B1712" s="3"/>
      <c r="E1712" s="4"/>
      <c r="F1712" s="2"/>
    </row>
    <row r="1713" spans="2:6" x14ac:dyDescent="0.25">
      <c r="B1713" s="3"/>
      <c r="E1713" s="4"/>
      <c r="F1713" s="2"/>
    </row>
    <row r="1714" spans="2:6" x14ac:dyDescent="0.25">
      <c r="B1714" s="3"/>
      <c r="E1714" s="4"/>
      <c r="F1714" s="2"/>
    </row>
    <row r="1715" spans="2:6" x14ac:dyDescent="0.25">
      <c r="B1715" s="3"/>
      <c r="E1715" s="4"/>
      <c r="F1715" s="2"/>
    </row>
    <row r="1716" spans="2:6" x14ac:dyDescent="0.25">
      <c r="B1716" s="3"/>
      <c r="E1716" s="4"/>
      <c r="F1716" s="2"/>
    </row>
    <row r="1717" spans="2:6" x14ac:dyDescent="0.25">
      <c r="B1717" s="3"/>
      <c r="E1717" s="4"/>
      <c r="F1717" s="2"/>
    </row>
    <row r="1718" spans="2:6" x14ac:dyDescent="0.25">
      <c r="B1718" s="3"/>
      <c r="E1718" s="4"/>
      <c r="F1718" s="2"/>
    </row>
    <row r="1719" spans="2:6" x14ac:dyDescent="0.25">
      <c r="B1719" s="3"/>
      <c r="E1719" s="4"/>
      <c r="F1719" s="2"/>
    </row>
    <row r="1720" spans="2:6" x14ac:dyDescent="0.25">
      <c r="B1720" s="3"/>
      <c r="E1720" s="4"/>
      <c r="F1720" s="2"/>
    </row>
    <row r="1721" spans="2:6" x14ac:dyDescent="0.25">
      <c r="B1721" s="3"/>
      <c r="E1721" s="4"/>
      <c r="F1721" s="2"/>
    </row>
    <row r="1722" spans="2:6" x14ac:dyDescent="0.25">
      <c r="B1722" s="3"/>
      <c r="E1722" s="4"/>
      <c r="F1722" s="2"/>
    </row>
    <row r="1723" spans="2:6" x14ac:dyDescent="0.25">
      <c r="B1723" s="3"/>
      <c r="E1723" s="4"/>
      <c r="F1723" s="2"/>
    </row>
    <row r="1724" spans="2:6" x14ac:dyDescent="0.25">
      <c r="B1724" s="3"/>
      <c r="E1724" s="4"/>
      <c r="F1724" s="2"/>
    </row>
    <row r="1725" spans="2:6" x14ac:dyDescent="0.25">
      <c r="B1725" s="3"/>
      <c r="E1725" s="4"/>
      <c r="F1725" s="2"/>
    </row>
    <row r="1726" spans="2:6" x14ac:dyDescent="0.25">
      <c r="B1726" s="3"/>
      <c r="E1726" s="4"/>
      <c r="F1726" s="2"/>
    </row>
    <row r="1727" spans="2:6" x14ac:dyDescent="0.25">
      <c r="B1727" s="3"/>
      <c r="E1727" s="4"/>
      <c r="F1727" s="2"/>
    </row>
    <row r="1728" spans="2:6" x14ac:dyDescent="0.25">
      <c r="B1728" s="3"/>
      <c r="E1728" s="4"/>
      <c r="F1728" s="2"/>
    </row>
    <row r="1729" spans="2:6" x14ac:dyDescent="0.25">
      <c r="B1729" s="3"/>
      <c r="E1729" s="4"/>
      <c r="F1729" s="2"/>
    </row>
    <row r="1730" spans="2:6" x14ac:dyDescent="0.25">
      <c r="B1730" s="3"/>
      <c r="E1730" s="4"/>
      <c r="F1730" s="2"/>
    </row>
    <row r="1731" spans="2:6" x14ac:dyDescent="0.25">
      <c r="B1731" s="3"/>
      <c r="E1731" s="4"/>
      <c r="F1731" s="2"/>
    </row>
    <row r="1732" spans="2:6" x14ac:dyDescent="0.25">
      <c r="B1732" s="3"/>
      <c r="E1732" s="4"/>
      <c r="F1732" s="2"/>
    </row>
    <row r="1733" spans="2:6" x14ac:dyDescent="0.25">
      <c r="B1733" s="3"/>
      <c r="E1733" s="4"/>
      <c r="F1733" s="2"/>
    </row>
    <row r="1734" spans="2:6" x14ac:dyDescent="0.25">
      <c r="B1734" s="3"/>
      <c r="E1734" s="4"/>
      <c r="F1734" s="2"/>
    </row>
    <row r="1735" spans="2:6" x14ac:dyDescent="0.25">
      <c r="B1735" s="3"/>
      <c r="E1735" s="4"/>
      <c r="F1735" s="2"/>
    </row>
    <row r="1736" spans="2:6" x14ac:dyDescent="0.25">
      <c r="B1736" s="3"/>
      <c r="E1736" s="4"/>
      <c r="F1736" s="2"/>
    </row>
    <row r="1737" spans="2:6" x14ac:dyDescent="0.25">
      <c r="B1737" s="3"/>
      <c r="E1737" s="4"/>
      <c r="F1737" s="2"/>
    </row>
    <row r="1738" spans="2:6" x14ac:dyDescent="0.25">
      <c r="B1738" s="3"/>
      <c r="E1738" s="4"/>
      <c r="F1738" s="2"/>
    </row>
    <row r="1739" spans="2:6" x14ac:dyDescent="0.25">
      <c r="B1739" s="3"/>
      <c r="E1739" s="4"/>
      <c r="F1739" s="2"/>
    </row>
    <row r="1740" spans="2:6" x14ac:dyDescent="0.25">
      <c r="B1740" s="3"/>
      <c r="E1740" s="4"/>
      <c r="F1740" s="2"/>
    </row>
    <row r="1741" spans="2:6" x14ac:dyDescent="0.25">
      <c r="B1741" s="3"/>
      <c r="E1741" s="4"/>
      <c r="F1741" s="2"/>
    </row>
    <row r="1742" spans="2:6" x14ac:dyDescent="0.25">
      <c r="B1742" s="3"/>
      <c r="E1742" s="4"/>
      <c r="F1742" s="2"/>
    </row>
    <row r="1743" spans="2:6" x14ac:dyDescent="0.25">
      <c r="B1743" s="3"/>
      <c r="E1743" s="4"/>
      <c r="F1743" s="2"/>
    </row>
    <row r="1744" spans="2:6" x14ac:dyDescent="0.25">
      <c r="B1744" s="3"/>
      <c r="E1744" s="4"/>
      <c r="F1744" s="2"/>
    </row>
    <row r="1745" spans="2:6" x14ac:dyDescent="0.25">
      <c r="B1745" s="3"/>
      <c r="E1745" s="4"/>
      <c r="F1745" s="2"/>
    </row>
    <row r="1746" spans="2:6" x14ac:dyDescent="0.25">
      <c r="B1746" s="3"/>
      <c r="E1746" s="4"/>
      <c r="F1746" s="2"/>
    </row>
    <row r="1747" spans="2:6" x14ac:dyDescent="0.25">
      <c r="B1747" s="3"/>
      <c r="E1747" s="4"/>
      <c r="F1747" s="2"/>
    </row>
    <row r="1748" spans="2:6" x14ac:dyDescent="0.25">
      <c r="B1748" s="3"/>
      <c r="E1748" s="4"/>
      <c r="F1748" s="2"/>
    </row>
    <row r="1749" spans="2:6" x14ac:dyDescent="0.25">
      <c r="B1749" s="3"/>
      <c r="E1749" s="4"/>
      <c r="F1749" s="2"/>
    </row>
    <row r="1750" spans="2:6" x14ac:dyDescent="0.25">
      <c r="B1750" s="3"/>
      <c r="E1750" s="4"/>
      <c r="F1750" s="2"/>
    </row>
    <row r="1751" spans="2:6" x14ac:dyDescent="0.25">
      <c r="B1751" s="3"/>
      <c r="E1751" s="4"/>
      <c r="F1751" s="2"/>
    </row>
    <row r="1752" spans="2:6" x14ac:dyDescent="0.25">
      <c r="B1752" s="3"/>
      <c r="E1752" s="4"/>
      <c r="F1752" s="2"/>
    </row>
    <row r="1753" spans="2:6" x14ac:dyDescent="0.25">
      <c r="B1753" s="3"/>
      <c r="E1753" s="4"/>
      <c r="F1753" s="2"/>
    </row>
    <row r="1754" spans="2:6" x14ac:dyDescent="0.25">
      <c r="B1754" s="3"/>
      <c r="E1754" s="4"/>
      <c r="F1754" s="2"/>
    </row>
    <row r="1755" spans="2:6" x14ac:dyDescent="0.25">
      <c r="B1755" s="3"/>
      <c r="E1755" s="4"/>
      <c r="F1755" s="2"/>
    </row>
    <row r="1756" spans="2:6" x14ac:dyDescent="0.25">
      <c r="B1756" s="3"/>
      <c r="E1756" s="4"/>
      <c r="F1756" s="2"/>
    </row>
    <row r="1757" spans="2:6" x14ac:dyDescent="0.25">
      <c r="B1757" s="3"/>
      <c r="E1757" s="4"/>
      <c r="F1757" s="2"/>
    </row>
    <row r="1758" spans="2:6" x14ac:dyDescent="0.25">
      <c r="B1758" s="3"/>
      <c r="E1758" s="4"/>
      <c r="F1758" s="2"/>
    </row>
    <row r="1759" spans="2:6" x14ac:dyDescent="0.25">
      <c r="B1759" s="3"/>
      <c r="E1759" s="4"/>
      <c r="F1759" s="2"/>
    </row>
    <row r="1760" spans="2:6" x14ac:dyDescent="0.25">
      <c r="B1760" s="3"/>
      <c r="E1760" s="4"/>
      <c r="F1760" s="2"/>
    </row>
    <row r="1761" spans="2:6" x14ac:dyDescent="0.25">
      <c r="B1761" s="3"/>
      <c r="E1761" s="4"/>
      <c r="F1761" s="2"/>
    </row>
    <row r="1762" spans="2:6" x14ac:dyDescent="0.25">
      <c r="B1762" s="3"/>
      <c r="E1762" s="4"/>
      <c r="F1762" s="2"/>
    </row>
    <row r="1763" spans="2:6" x14ac:dyDescent="0.25">
      <c r="B1763" s="3"/>
      <c r="E1763" s="4"/>
      <c r="F1763" s="2"/>
    </row>
    <row r="1764" spans="2:6" x14ac:dyDescent="0.25">
      <c r="B1764" s="3"/>
      <c r="E1764" s="4"/>
      <c r="F1764" s="2"/>
    </row>
    <row r="1765" spans="2:6" x14ac:dyDescent="0.25">
      <c r="B1765" s="3"/>
      <c r="E1765" s="4"/>
      <c r="F1765" s="2"/>
    </row>
    <row r="1766" spans="2:6" x14ac:dyDescent="0.25">
      <c r="B1766" s="3"/>
      <c r="E1766" s="4"/>
      <c r="F1766" s="2"/>
    </row>
    <row r="1767" spans="2:6" x14ac:dyDescent="0.25">
      <c r="B1767" s="3"/>
      <c r="E1767" s="4"/>
      <c r="F1767" s="2"/>
    </row>
    <row r="1768" spans="2:6" x14ac:dyDescent="0.25">
      <c r="B1768" s="3"/>
      <c r="E1768" s="4"/>
      <c r="F1768" s="2"/>
    </row>
    <row r="1769" spans="2:6" x14ac:dyDescent="0.25">
      <c r="B1769" s="3"/>
      <c r="E1769" s="4"/>
      <c r="F1769" s="2"/>
    </row>
    <row r="1770" spans="2:6" x14ac:dyDescent="0.25">
      <c r="B1770" s="3"/>
      <c r="E1770" s="4"/>
      <c r="F1770" s="2"/>
    </row>
    <row r="1771" spans="2:6" x14ac:dyDescent="0.25">
      <c r="B1771" s="3"/>
      <c r="E1771" s="4"/>
      <c r="F1771" s="2"/>
    </row>
    <row r="1772" spans="2:6" x14ac:dyDescent="0.25">
      <c r="B1772" s="3"/>
      <c r="E1772" s="4"/>
      <c r="F1772" s="2"/>
    </row>
    <row r="1773" spans="2:6" x14ac:dyDescent="0.25">
      <c r="B1773" s="3"/>
      <c r="E1773" s="4"/>
      <c r="F1773" s="2"/>
    </row>
    <row r="1774" spans="2:6" x14ac:dyDescent="0.25">
      <c r="B1774" s="3"/>
      <c r="E1774" s="4"/>
      <c r="F1774" s="2"/>
    </row>
    <row r="1775" spans="2:6" x14ac:dyDescent="0.25">
      <c r="B1775" s="3"/>
      <c r="E1775" s="4"/>
      <c r="F1775" s="2"/>
    </row>
    <row r="1776" spans="2:6" x14ac:dyDescent="0.25">
      <c r="B1776" s="3"/>
      <c r="E1776" s="4"/>
      <c r="F1776" s="2"/>
    </row>
    <row r="1777" spans="2:6" x14ac:dyDescent="0.25">
      <c r="B1777" s="3"/>
      <c r="E1777" s="4"/>
      <c r="F1777" s="2"/>
    </row>
    <row r="1778" spans="2:6" x14ac:dyDescent="0.25">
      <c r="B1778" s="3"/>
      <c r="E1778" s="4"/>
      <c r="F1778" s="2"/>
    </row>
    <row r="1779" spans="2:6" x14ac:dyDescent="0.25">
      <c r="B1779" s="3"/>
      <c r="E1779" s="4"/>
      <c r="F1779" s="2"/>
    </row>
    <row r="1780" spans="2:6" x14ac:dyDescent="0.25">
      <c r="B1780" s="3"/>
      <c r="E1780" s="4"/>
      <c r="F1780" s="2"/>
    </row>
    <row r="1781" spans="2:6" x14ac:dyDescent="0.25">
      <c r="B1781" s="3"/>
      <c r="E1781" s="4"/>
      <c r="F1781" s="2"/>
    </row>
    <row r="1782" spans="2:6" x14ac:dyDescent="0.25">
      <c r="B1782" s="3"/>
      <c r="E1782" s="4"/>
      <c r="F1782" s="2"/>
    </row>
    <row r="1783" spans="2:6" x14ac:dyDescent="0.25">
      <c r="B1783" s="3"/>
      <c r="E1783" s="4"/>
      <c r="F1783" s="2"/>
    </row>
    <row r="1784" spans="2:6" x14ac:dyDescent="0.25">
      <c r="B1784" s="3"/>
      <c r="E1784" s="4"/>
      <c r="F1784" s="2"/>
    </row>
    <row r="1785" spans="2:6" x14ac:dyDescent="0.25">
      <c r="B1785" s="3"/>
      <c r="E1785" s="4"/>
      <c r="F1785" s="2"/>
    </row>
    <row r="1786" spans="2:6" x14ac:dyDescent="0.25">
      <c r="B1786" s="3"/>
      <c r="E1786" s="4"/>
      <c r="F1786" s="2"/>
    </row>
    <row r="1787" spans="2:6" x14ac:dyDescent="0.25">
      <c r="B1787" s="3"/>
      <c r="E1787" s="4"/>
      <c r="F1787" s="2"/>
    </row>
    <row r="1788" spans="2:6" x14ac:dyDescent="0.25">
      <c r="B1788" s="3"/>
      <c r="E1788" s="4"/>
      <c r="F1788" s="2"/>
    </row>
    <row r="1789" spans="2:6" x14ac:dyDescent="0.25">
      <c r="B1789" s="3"/>
      <c r="E1789" s="4"/>
      <c r="F1789" s="2"/>
    </row>
    <row r="1790" spans="2:6" x14ac:dyDescent="0.25">
      <c r="B1790" s="3"/>
      <c r="E1790" s="4"/>
      <c r="F1790" s="2"/>
    </row>
    <row r="1791" spans="2:6" x14ac:dyDescent="0.25">
      <c r="B1791" s="3"/>
      <c r="E1791" s="4"/>
      <c r="F1791" s="2"/>
    </row>
    <row r="1792" spans="2:6" x14ac:dyDescent="0.25">
      <c r="B1792" s="3"/>
      <c r="E1792" s="4"/>
      <c r="F1792" s="2"/>
    </row>
    <row r="1793" spans="2:6" x14ac:dyDescent="0.25">
      <c r="B1793" s="3"/>
      <c r="E1793" s="4"/>
      <c r="F1793" s="2"/>
    </row>
    <row r="1794" spans="2:6" x14ac:dyDescent="0.25">
      <c r="B1794" s="3"/>
      <c r="E1794" s="4"/>
      <c r="F1794" s="2"/>
    </row>
    <row r="1795" spans="2:6" x14ac:dyDescent="0.25">
      <c r="B1795" s="3"/>
      <c r="E1795" s="4"/>
      <c r="F1795" s="2"/>
    </row>
    <row r="1796" spans="2:6" x14ac:dyDescent="0.25">
      <c r="B1796" s="3"/>
      <c r="E1796" s="4"/>
      <c r="F1796" s="2"/>
    </row>
    <row r="1797" spans="2:6" x14ac:dyDescent="0.25">
      <c r="B1797" s="3"/>
      <c r="E1797" s="4"/>
      <c r="F1797" s="2"/>
    </row>
    <row r="1798" spans="2:6" x14ac:dyDescent="0.25">
      <c r="B1798" s="3"/>
      <c r="E1798" s="4"/>
      <c r="F1798" s="2"/>
    </row>
    <row r="1799" spans="2:6" x14ac:dyDescent="0.25">
      <c r="B1799" s="3"/>
      <c r="E1799" s="4"/>
      <c r="F1799" s="2"/>
    </row>
    <row r="1800" spans="2:6" x14ac:dyDescent="0.25">
      <c r="B1800" s="3"/>
      <c r="E1800" s="4"/>
      <c r="F1800" s="2"/>
    </row>
    <row r="1801" spans="2:6" x14ac:dyDescent="0.25">
      <c r="B1801" s="3"/>
      <c r="E1801" s="4"/>
      <c r="F1801" s="2"/>
    </row>
    <row r="1802" spans="2:6" x14ac:dyDescent="0.25">
      <c r="B1802" s="3"/>
      <c r="E1802" s="4"/>
      <c r="F1802" s="2"/>
    </row>
    <row r="1803" spans="2:6" x14ac:dyDescent="0.25">
      <c r="B1803" s="3"/>
      <c r="E1803" s="4"/>
      <c r="F1803" s="2"/>
    </row>
    <row r="1804" spans="2:6" x14ac:dyDescent="0.25">
      <c r="B1804" s="3"/>
      <c r="E1804" s="4"/>
      <c r="F1804" s="2"/>
    </row>
    <row r="1805" spans="2:6" x14ac:dyDescent="0.25">
      <c r="B1805" s="3"/>
      <c r="E1805" s="4"/>
      <c r="F1805" s="2"/>
    </row>
    <row r="1806" spans="2:6" x14ac:dyDescent="0.25">
      <c r="B1806" s="3"/>
      <c r="E1806" s="4"/>
      <c r="F1806" s="2"/>
    </row>
    <row r="1807" spans="2:6" x14ac:dyDescent="0.25">
      <c r="B1807" s="3"/>
      <c r="E1807" s="4"/>
      <c r="F1807" s="2"/>
    </row>
    <row r="1808" spans="2:6" x14ac:dyDescent="0.25">
      <c r="B1808" s="3"/>
      <c r="E1808" s="4"/>
      <c r="F1808" s="2"/>
    </row>
    <row r="1809" spans="2:6" x14ac:dyDescent="0.25">
      <c r="B1809" s="3"/>
      <c r="E1809" s="4"/>
      <c r="F1809" s="2"/>
    </row>
    <row r="1810" spans="2:6" x14ac:dyDescent="0.25">
      <c r="B1810" s="3"/>
      <c r="E1810" s="4"/>
      <c r="F1810" s="2"/>
    </row>
    <row r="1811" spans="2:6" x14ac:dyDescent="0.25">
      <c r="B1811" s="3"/>
      <c r="E1811" s="4"/>
      <c r="F1811" s="2"/>
    </row>
    <row r="1812" spans="2:6" x14ac:dyDescent="0.25">
      <c r="B1812" s="3"/>
      <c r="E1812" s="4"/>
      <c r="F1812" s="2"/>
    </row>
    <row r="1813" spans="2:6" x14ac:dyDescent="0.25">
      <c r="B1813" s="3"/>
      <c r="E1813" s="4"/>
      <c r="F1813" s="2"/>
    </row>
    <row r="1814" spans="2:6" x14ac:dyDescent="0.25">
      <c r="B1814" s="3"/>
      <c r="E1814" s="4"/>
      <c r="F1814" s="2"/>
    </row>
    <row r="1815" spans="2:6" x14ac:dyDescent="0.25">
      <c r="B1815" s="3"/>
      <c r="E1815" s="4"/>
      <c r="F1815" s="2"/>
    </row>
    <row r="1816" spans="2:6" x14ac:dyDescent="0.25">
      <c r="B1816" s="3"/>
      <c r="E1816" s="4"/>
      <c r="F1816" s="2"/>
    </row>
    <row r="1817" spans="2:6" x14ac:dyDescent="0.25">
      <c r="B1817" s="3"/>
      <c r="E1817" s="4"/>
      <c r="F1817" s="2"/>
    </row>
    <row r="1818" spans="2:6" x14ac:dyDescent="0.25">
      <c r="B1818" s="3"/>
      <c r="E1818" s="4"/>
      <c r="F1818" s="2"/>
    </row>
    <row r="1819" spans="2:6" x14ac:dyDescent="0.25">
      <c r="B1819" s="3"/>
      <c r="E1819" s="4"/>
      <c r="F1819" s="2"/>
    </row>
    <row r="1820" spans="2:6" x14ac:dyDescent="0.25">
      <c r="B1820" s="3"/>
      <c r="E1820" s="4"/>
      <c r="F1820" s="2"/>
    </row>
    <row r="1821" spans="2:6" x14ac:dyDescent="0.25">
      <c r="B1821" s="3"/>
      <c r="E1821" s="4"/>
      <c r="F1821" s="2"/>
    </row>
    <row r="1822" spans="2:6" x14ac:dyDescent="0.25">
      <c r="B1822" s="3"/>
      <c r="E1822" s="4"/>
      <c r="F1822" s="2"/>
    </row>
    <row r="1823" spans="2:6" x14ac:dyDescent="0.25">
      <c r="B1823" s="3"/>
      <c r="E1823" s="4"/>
      <c r="F1823" s="2"/>
    </row>
    <row r="1824" spans="2:6" x14ac:dyDescent="0.25">
      <c r="B1824" s="3"/>
      <c r="E1824" s="4"/>
      <c r="F1824" s="2"/>
    </row>
    <row r="1825" spans="2:6" x14ac:dyDescent="0.25">
      <c r="B1825" s="3"/>
      <c r="E1825" s="4"/>
      <c r="F1825" s="2"/>
    </row>
    <row r="1826" spans="2:6" x14ac:dyDescent="0.25">
      <c r="B1826" s="3"/>
      <c r="E1826" s="4"/>
      <c r="F1826" s="2"/>
    </row>
    <row r="1827" spans="2:6" x14ac:dyDescent="0.25">
      <c r="B1827" s="3"/>
      <c r="E1827" s="4"/>
      <c r="F1827" s="2"/>
    </row>
    <row r="1828" spans="2:6" x14ac:dyDescent="0.25">
      <c r="B1828" s="3"/>
      <c r="E1828" s="4"/>
      <c r="F1828" s="2"/>
    </row>
    <row r="1829" spans="2:6" x14ac:dyDescent="0.25">
      <c r="B1829" s="3"/>
      <c r="E1829" s="4"/>
      <c r="F1829" s="2"/>
    </row>
    <row r="1830" spans="2:6" x14ac:dyDescent="0.25">
      <c r="B1830" s="3"/>
      <c r="E1830" s="4"/>
      <c r="F1830" s="2"/>
    </row>
    <row r="1831" spans="2:6" x14ac:dyDescent="0.25">
      <c r="B1831" s="3"/>
      <c r="E1831" s="4"/>
      <c r="F1831" s="2"/>
    </row>
    <row r="1832" spans="2:6" x14ac:dyDescent="0.25">
      <c r="B1832" s="3"/>
      <c r="E1832" s="4"/>
      <c r="F1832" s="2"/>
    </row>
    <row r="1833" spans="2:6" x14ac:dyDescent="0.25">
      <c r="B1833" s="3"/>
      <c r="E1833" s="4"/>
      <c r="F1833" s="2"/>
    </row>
    <row r="1834" spans="2:6" x14ac:dyDescent="0.25">
      <c r="B1834" s="3"/>
      <c r="E1834" s="4"/>
      <c r="F1834" s="2"/>
    </row>
    <row r="1835" spans="2:6" x14ac:dyDescent="0.25">
      <c r="B1835" s="3"/>
      <c r="E1835" s="4"/>
      <c r="F1835" s="2"/>
    </row>
    <row r="1836" spans="2:6" x14ac:dyDescent="0.25">
      <c r="B1836" s="3"/>
      <c r="E1836" s="4"/>
      <c r="F1836" s="2"/>
    </row>
    <row r="1837" spans="2:6" x14ac:dyDescent="0.25">
      <c r="B1837" s="3"/>
      <c r="E1837" s="4"/>
      <c r="F1837" s="2"/>
    </row>
    <row r="1838" spans="2:6" x14ac:dyDescent="0.25">
      <c r="B1838" s="3"/>
      <c r="E1838" s="4"/>
      <c r="F1838" s="2"/>
    </row>
    <row r="1839" spans="2:6" x14ac:dyDescent="0.25">
      <c r="B1839" s="3"/>
      <c r="E1839" s="4"/>
      <c r="F1839" s="2"/>
    </row>
    <row r="1840" spans="2:6" x14ac:dyDescent="0.25">
      <c r="B1840" s="3"/>
      <c r="E1840" s="4"/>
      <c r="F1840" s="2"/>
    </row>
    <row r="1841" spans="2:6" x14ac:dyDescent="0.25">
      <c r="B1841" s="3"/>
      <c r="E1841" s="4"/>
      <c r="F1841" s="2"/>
    </row>
    <row r="1842" spans="2:6" x14ac:dyDescent="0.25">
      <c r="B1842" s="3"/>
      <c r="E1842" s="4"/>
      <c r="F1842" s="2"/>
    </row>
    <row r="1843" spans="2:6" x14ac:dyDescent="0.25">
      <c r="B1843" s="3"/>
      <c r="E1843" s="4"/>
      <c r="F1843" s="2"/>
    </row>
    <row r="1844" spans="2:6" x14ac:dyDescent="0.25">
      <c r="B1844" s="3"/>
      <c r="E1844" s="4"/>
      <c r="F1844" s="2"/>
    </row>
    <row r="1845" spans="2:6" x14ac:dyDescent="0.25">
      <c r="B1845" s="3"/>
      <c r="E1845" s="4"/>
      <c r="F1845" s="2"/>
    </row>
    <row r="1846" spans="2:6" x14ac:dyDescent="0.25">
      <c r="B1846" s="3"/>
      <c r="E1846" s="4"/>
      <c r="F1846" s="2"/>
    </row>
    <row r="1847" spans="2:6" x14ac:dyDescent="0.25">
      <c r="B1847" s="3"/>
      <c r="E1847" s="4"/>
      <c r="F1847" s="2"/>
    </row>
    <row r="1848" spans="2:6" x14ac:dyDescent="0.25">
      <c r="B1848" s="3"/>
      <c r="E1848" s="4"/>
      <c r="F1848" s="2"/>
    </row>
    <row r="1849" spans="2:6" x14ac:dyDescent="0.25">
      <c r="B1849" s="3"/>
      <c r="E1849" s="4"/>
      <c r="F1849" s="2"/>
    </row>
    <row r="1850" spans="2:6" x14ac:dyDescent="0.25">
      <c r="B1850" s="3"/>
      <c r="E1850" s="4"/>
      <c r="F1850" s="2"/>
    </row>
    <row r="1851" spans="2:6" x14ac:dyDescent="0.25">
      <c r="B1851" s="3"/>
      <c r="E1851" s="4"/>
      <c r="F1851" s="2"/>
    </row>
    <row r="1852" spans="2:6" x14ac:dyDescent="0.25">
      <c r="B1852" s="3"/>
      <c r="E1852" s="4"/>
      <c r="F1852" s="2"/>
    </row>
    <row r="1853" spans="2:6" x14ac:dyDescent="0.25">
      <c r="B1853" s="3"/>
      <c r="E1853" s="4"/>
      <c r="F1853" s="2"/>
    </row>
    <row r="1854" spans="2:6" x14ac:dyDescent="0.25">
      <c r="B1854" s="3"/>
      <c r="E1854" s="4"/>
      <c r="F1854" s="2"/>
    </row>
    <row r="1855" spans="2:6" x14ac:dyDescent="0.25">
      <c r="B1855" s="3"/>
      <c r="E1855" s="4"/>
      <c r="F1855" s="2"/>
    </row>
    <row r="1856" spans="2:6" x14ac:dyDescent="0.25">
      <c r="B1856" s="3"/>
      <c r="E1856" s="4"/>
      <c r="F1856" s="2"/>
    </row>
    <row r="1857" spans="2:6" x14ac:dyDescent="0.25">
      <c r="B1857" s="3"/>
      <c r="E1857" s="4"/>
      <c r="F1857" s="2"/>
    </row>
    <row r="1858" spans="2:6" x14ac:dyDescent="0.25">
      <c r="B1858" s="3"/>
      <c r="E1858" s="4"/>
      <c r="F1858" s="2"/>
    </row>
    <row r="1859" spans="2:6" x14ac:dyDescent="0.25">
      <c r="B1859" s="3"/>
      <c r="E1859" s="4"/>
      <c r="F1859" s="2"/>
    </row>
    <row r="1860" spans="2:6" x14ac:dyDescent="0.25">
      <c r="B1860" s="3"/>
      <c r="E1860" s="4"/>
      <c r="F1860" s="2"/>
    </row>
    <row r="1861" spans="2:6" x14ac:dyDescent="0.25">
      <c r="B1861" s="3"/>
      <c r="E1861" s="4"/>
      <c r="F1861" s="2"/>
    </row>
    <row r="1862" spans="2:6" x14ac:dyDescent="0.25">
      <c r="B1862" s="3"/>
      <c r="E1862" s="4"/>
      <c r="F1862" s="2"/>
    </row>
    <row r="1863" spans="2:6" x14ac:dyDescent="0.25">
      <c r="B1863" s="3"/>
      <c r="E1863" s="4"/>
      <c r="F1863" s="2"/>
    </row>
    <row r="1864" spans="2:6" x14ac:dyDescent="0.25">
      <c r="B1864" s="3"/>
      <c r="E1864" s="4"/>
      <c r="F1864" s="2"/>
    </row>
    <row r="1865" spans="2:6" x14ac:dyDescent="0.25">
      <c r="B1865" s="3"/>
      <c r="E1865" s="4"/>
      <c r="F1865" s="2"/>
    </row>
    <row r="1866" spans="2:6" x14ac:dyDescent="0.25">
      <c r="B1866" s="3"/>
      <c r="E1866" s="4"/>
      <c r="F1866" s="2"/>
    </row>
    <row r="1867" spans="2:6" x14ac:dyDescent="0.25">
      <c r="B1867" s="3"/>
      <c r="E1867" s="4"/>
      <c r="F1867" s="2"/>
    </row>
    <row r="1868" spans="2:6" x14ac:dyDescent="0.25">
      <c r="B1868" s="3"/>
      <c r="E1868" s="4"/>
      <c r="F1868" s="2"/>
    </row>
    <row r="1869" spans="2:6" x14ac:dyDescent="0.25">
      <c r="B1869" s="3"/>
      <c r="E1869" s="4"/>
      <c r="F1869" s="2"/>
    </row>
    <row r="1870" spans="2:6" x14ac:dyDescent="0.25">
      <c r="B1870" s="3"/>
      <c r="E1870" s="4"/>
      <c r="F1870" s="2"/>
    </row>
    <row r="1871" spans="2:6" x14ac:dyDescent="0.25">
      <c r="B1871" s="3"/>
      <c r="E1871" s="4"/>
      <c r="F1871" s="2"/>
    </row>
    <row r="1872" spans="2:6" x14ac:dyDescent="0.25">
      <c r="B1872" s="3"/>
      <c r="E1872" s="4"/>
      <c r="F1872" s="2"/>
    </row>
    <row r="1873" spans="2:6" x14ac:dyDescent="0.25">
      <c r="B1873" s="3"/>
      <c r="E1873" s="4"/>
      <c r="F1873" s="2"/>
    </row>
    <row r="1874" spans="2:6" x14ac:dyDescent="0.25">
      <c r="B1874" s="3"/>
      <c r="E1874" s="4"/>
      <c r="F1874" s="2"/>
    </row>
    <row r="1875" spans="2:6" x14ac:dyDescent="0.25">
      <c r="B1875" s="3"/>
      <c r="E1875" s="4"/>
      <c r="F1875" s="2"/>
    </row>
    <row r="1876" spans="2:6" x14ac:dyDescent="0.25">
      <c r="B1876" s="3"/>
      <c r="E1876" s="4"/>
      <c r="F1876" s="2"/>
    </row>
    <row r="1877" spans="2:6" x14ac:dyDescent="0.25">
      <c r="B1877" s="3"/>
      <c r="E1877" s="4"/>
      <c r="F1877" s="2"/>
    </row>
    <row r="1878" spans="2:6" x14ac:dyDescent="0.25">
      <c r="B1878" s="3"/>
      <c r="E1878" s="4"/>
      <c r="F1878" s="2"/>
    </row>
    <row r="1879" spans="2:6" x14ac:dyDescent="0.25">
      <c r="B1879" s="3"/>
      <c r="E1879" s="4"/>
      <c r="F1879" s="2"/>
    </row>
    <row r="1880" spans="2:6" x14ac:dyDescent="0.25">
      <c r="B1880" s="3"/>
      <c r="E1880" s="4"/>
      <c r="F1880" s="2"/>
    </row>
    <row r="1881" spans="2:6" x14ac:dyDescent="0.25">
      <c r="B1881" s="3"/>
      <c r="E1881" s="4"/>
      <c r="F1881" s="2"/>
    </row>
    <row r="1882" spans="2:6" x14ac:dyDescent="0.25">
      <c r="B1882" s="3"/>
      <c r="E1882" s="4"/>
      <c r="F1882" s="2"/>
    </row>
    <row r="1883" spans="2:6" x14ac:dyDescent="0.25">
      <c r="B1883" s="3"/>
      <c r="E1883" s="4"/>
      <c r="F1883" s="2"/>
    </row>
    <row r="1884" spans="2:6" x14ac:dyDescent="0.25">
      <c r="B1884" s="3"/>
      <c r="E1884" s="4"/>
      <c r="F1884" s="2"/>
    </row>
    <row r="1885" spans="2:6" x14ac:dyDescent="0.25">
      <c r="B1885" s="3"/>
      <c r="E1885" s="4"/>
      <c r="F1885" s="2"/>
    </row>
    <row r="1886" spans="2:6" x14ac:dyDescent="0.25">
      <c r="B1886" s="3"/>
      <c r="E1886" s="4"/>
      <c r="F1886" s="2"/>
    </row>
    <row r="1887" spans="2:6" x14ac:dyDescent="0.25">
      <c r="B1887" s="3"/>
      <c r="E1887" s="4"/>
      <c r="F1887" s="2"/>
    </row>
    <row r="1888" spans="2:6" x14ac:dyDescent="0.25">
      <c r="B1888" s="3"/>
      <c r="E1888" s="4"/>
      <c r="F1888" s="2"/>
    </row>
    <row r="1889" spans="2:6" x14ac:dyDescent="0.25">
      <c r="B1889" s="3"/>
      <c r="E1889" s="4"/>
      <c r="F1889" s="2"/>
    </row>
    <row r="1890" spans="2:6" x14ac:dyDescent="0.25">
      <c r="B1890" s="3"/>
      <c r="E1890" s="4"/>
      <c r="F1890" s="2"/>
    </row>
    <row r="1891" spans="2:6" x14ac:dyDescent="0.25">
      <c r="B1891" s="3"/>
      <c r="E1891" s="4"/>
      <c r="F1891" s="2"/>
    </row>
    <row r="1892" spans="2:6" x14ac:dyDescent="0.25">
      <c r="B1892" s="3"/>
      <c r="E1892" s="4"/>
      <c r="F1892" s="2"/>
    </row>
    <row r="1893" spans="2:6" x14ac:dyDescent="0.25">
      <c r="B1893" s="3"/>
      <c r="E1893" s="4"/>
      <c r="F1893" s="2"/>
    </row>
    <row r="1894" spans="2:6" x14ac:dyDescent="0.25">
      <c r="B1894" s="3"/>
      <c r="E1894" s="4"/>
      <c r="F1894" s="2"/>
    </row>
    <row r="1895" spans="2:6" x14ac:dyDescent="0.25">
      <c r="B1895" s="3"/>
      <c r="E1895" s="4"/>
      <c r="F1895" s="2"/>
    </row>
    <row r="1896" spans="2:6" x14ac:dyDescent="0.25">
      <c r="B1896" s="3"/>
      <c r="E1896" s="4"/>
      <c r="F1896" s="2"/>
    </row>
    <row r="1897" spans="2:6" x14ac:dyDescent="0.25">
      <c r="B1897" s="3"/>
      <c r="E1897" s="4"/>
      <c r="F1897" s="2"/>
    </row>
    <row r="1898" spans="2:6" x14ac:dyDescent="0.25">
      <c r="B1898" s="3"/>
      <c r="E1898" s="4"/>
      <c r="F1898" s="2"/>
    </row>
    <row r="1899" spans="2:6" x14ac:dyDescent="0.25">
      <c r="B1899" s="3"/>
      <c r="E1899" s="4"/>
      <c r="F1899" s="2"/>
    </row>
    <row r="1900" spans="2:6" x14ac:dyDescent="0.25">
      <c r="B1900" s="3"/>
      <c r="E1900" s="4"/>
      <c r="F1900" s="2"/>
    </row>
    <row r="1901" spans="2:6" x14ac:dyDescent="0.25">
      <c r="B1901" s="3"/>
      <c r="E1901" s="4"/>
      <c r="F1901" s="2"/>
    </row>
    <row r="1902" spans="2:6" x14ac:dyDescent="0.25">
      <c r="B1902" s="3"/>
      <c r="E1902" s="4"/>
      <c r="F1902" s="2"/>
    </row>
    <row r="1903" spans="2:6" x14ac:dyDescent="0.25">
      <c r="B1903" s="3"/>
      <c r="E1903" s="4"/>
      <c r="F1903" s="2"/>
    </row>
    <row r="1904" spans="2:6" x14ac:dyDescent="0.25">
      <c r="B1904" s="3"/>
      <c r="E1904" s="4"/>
      <c r="F1904" s="2"/>
    </row>
    <row r="1905" spans="2:6" x14ac:dyDescent="0.25">
      <c r="B1905" s="3"/>
      <c r="E1905" s="4"/>
      <c r="F1905" s="2"/>
    </row>
    <row r="1906" spans="2:6" x14ac:dyDescent="0.25">
      <c r="B1906" s="3"/>
      <c r="E1906" s="4"/>
      <c r="F1906" s="2"/>
    </row>
    <row r="1907" spans="2:6" x14ac:dyDescent="0.25">
      <c r="B1907" s="3"/>
      <c r="E1907" s="4"/>
      <c r="F1907" s="2"/>
    </row>
    <row r="1908" spans="2:6" x14ac:dyDescent="0.25">
      <c r="B1908" s="3"/>
      <c r="E1908" s="4"/>
      <c r="F1908" s="2"/>
    </row>
    <row r="1909" spans="2:6" x14ac:dyDescent="0.25">
      <c r="B1909" s="3"/>
      <c r="E1909" s="4"/>
      <c r="F1909" s="2"/>
    </row>
    <row r="1910" spans="2:6" x14ac:dyDescent="0.25">
      <c r="B1910" s="3"/>
      <c r="E1910" s="4"/>
      <c r="F1910" s="2"/>
    </row>
    <row r="1911" spans="2:6" x14ac:dyDescent="0.25">
      <c r="B1911" s="3"/>
      <c r="E1911" s="4"/>
      <c r="F1911" s="2"/>
    </row>
    <row r="1912" spans="2:6" x14ac:dyDescent="0.25">
      <c r="B1912" s="3"/>
      <c r="E1912" s="4"/>
      <c r="F1912" s="2"/>
    </row>
    <row r="1913" spans="2:6" x14ac:dyDescent="0.25">
      <c r="B1913" s="3"/>
      <c r="E1913" s="4"/>
      <c r="F1913" s="2"/>
    </row>
    <row r="1914" spans="2:6" x14ac:dyDescent="0.25">
      <c r="B1914" s="3"/>
      <c r="E1914" s="4"/>
      <c r="F1914" s="2"/>
    </row>
    <row r="1915" spans="2:6" x14ac:dyDescent="0.25">
      <c r="B1915" s="3"/>
      <c r="E1915" s="4"/>
      <c r="F1915" s="2"/>
    </row>
    <row r="1916" spans="2:6" x14ac:dyDescent="0.25">
      <c r="B1916" s="3"/>
      <c r="E1916" s="4"/>
      <c r="F1916" s="2"/>
    </row>
    <row r="1917" spans="2:6" x14ac:dyDescent="0.25">
      <c r="B1917" s="3"/>
      <c r="E1917" s="4"/>
      <c r="F1917" s="2"/>
    </row>
    <row r="1918" spans="2:6" x14ac:dyDescent="0.25">
      <c r="B1918" s="3"/>
      <c r="E1918" s="4"/>
      <c r="F1918" s="2"/>
    </row>
    <row r="1919" spans="2:6" x14ac:dyDescent="0.25">
      <c r="B1919" s="3"/>
      <c r="E1919" s="4"/>
      <c r="F1919" s="2"/>
    </row>
    <row r="1920" spans="2:6" x14ac:dyDescent="0.25">
      <c r="B1920" s="3"/>
      <c r="E1920" s="4"/>
      <c r="F1920" s="2"/>
    </row>
    <row r="1921" spans="2:6" x14ac:dyDescent="0.25">
      <c r="B1921" s="3"/>
      <c r="E1921" s="4"/>
      <c r="F1921" s="2"/>
    </row>
    <row r="1922" spans="2:6" x14ac:dyDescent="0.25">
      <c r="B1922" s="3"/>
      <c r="E1922" s="4"/>
      <c r="F1922" s="2"/>
    </row>
    <row r="1923" spans="2:6" x14ac:dyDescent="0.25">
      <c r="B1923" s="3"/>
      <c r="E1923" s="4"/>
      <c r="F1923" s="2"/>
    </row>
    <row r="1924" spans="2:6" x14ac:dyDescent="0.25">
      <c r="B1924" s="3"/>
      <c r="E1924" s="4"/>
      <c r="F1924" s="2"/>
    </row>
    <row r="1925" spans="2:6" x14ac:dyDescent="0.25">
      <c r="B1925" s="3"/>
      <c r="E1925" s="4"/>
      <c r="F1925" s="2"/>
    </row>
    <row r="1926" spans="2:6" x14ac:dyDescent="0.25">
      <c r="B1926" s="3"/>
      <c r="E1926" s="4"/>
      <c r="F1926" s="2"/>
    </row>
    <row r="1927" spans="2:6" x14ac:dyDescent="0.25">
      <c r="B1927" s="3"/>
      <c r="E1927" s="4"/>
      <c r="F1927" s="2"/>
    </row>
    <row r="1928" spans="2:6" x14ac:dyDescent="0.25">
      <c r="B1928" s="3"/>
      <c r="E1928" s="4"/>
      <c r="F1928" s="2"/>
    </row>
    <row r="1929" spans="2:6" x14ac:dyDescent="0.25">
      <c r="B1929" s="3"/>
      <c r="E1929" s="4"/>
      <c r="F1929" s="2"/>
    </row>
    <row r="1930" spans="2:6" x14ac:dyDescent="0.25">
      <c r="B1930" s="3"/>
      <c r="E1930" s="4"/>
      <c r="F1930" s="2"/>
    </row>
    <row r="1931" spans="2:6" x14ac:dyDescent="0.25">
      <c r="B1931" s="3"/>
      <c r="E1931" s="4"/>
      <c r="F1931" s="2"/>
    </row>
    <row r="1932" spans="2:6" x14ac:dyDescent="0.25">
      <c r="B1932" s="3"/>
      <c r="E1932" s="4"/>
      <c r="F1932" s="2"/>
    </row>
    <row r="1933" spans="2:6" x14ac:dyDescent="0.25">
      <c r="B1933" s="3"/>
      <c r="E1933" s="4"/>
      <c r="F1933" s="2"/>
    </row>
    <row r="1934" spans="2:6" x14ac:dyDescent="0.25">
      <c r="B1934" s="3"/>
      <c r="E1934" s="4"/>
      <c r="F1934" s="2"/>
    </row>
    <row r="1935" spans="2:6" x14ac:dyDescent="0.25">
      <c r="B1935" s="3"/>
      <c r="E1935" s="4"/>
      <c r="F1935" s="2"/>
    </row>
    <row r="1936" spans="2:6" x14ac:dyDescent="0.25">
      <c r="B1936" s="3"/>
      <c r="E1936" s="4"/>
      <c r="F1936" s="2"/>
    </row>
    <row r="1937" spans="2:6" x14ac:dyDescent="0.25">
      <c r="B1937" s="3"/>
      <c r="E1937" s="4"/>
      <c r="F1937" s="2"/>
    </row>
    <row r="1938" spans="2:6" x14ac:dyDescent="0.25">
      <c r="B1938" s="3"/>
      <c r="E1938" s="4"/>
      <c r="F1938" s="2"/>
    </row>
    <row r="1939" spans="2:6" x14ac:dyDescent="0.25">
      <c r="B1939" s="3"/>
      <c r="E1939" s="4"/>
      <c r="F1939" s="2"/>
    </row>
    <row r="1940" spans="2:6" x14ac:dyDescent="0.25">
      <c r="B1940" s="3"/>
      <c r="E1940" s="4"/>
      <c r="F1940" s="2"/>
    </row>
    <row r="1941" spans="2:6" x14ac:dyDescent="0.25">
      <c r="B1941" s="3"/>
      <c r="E1941" s="4"/>
      <c r="F1941" s="2"/>
    </row>
    <row r="1942" spans="2:6" x14ac:dyDescent="0.25">
      <c r="B1942" s="3"/>
      <c r="E1942" s="4"/>
      <c r="F1942" s="2"/>
    </row>
    <row r="1943" spans="2:6" x14ac:dyDescent="0.25">
      <c r="B1943" s="3"/>
      <c r="E1943" s="4"/>
      <c r="F1943" s="2"/>
    </row>
    <row r="1944" spans="2:6" x14ac:dyDescent="0.25">
      <c r="B1944" s="3"/>
      <c r="E1944" s="4"/>
      <c r="F1944" s="2"/>
    </row>
    <row r="1945" spans="2:6" x14ac:dyDescent="0.25">
      <c r="B1945" s="3"/>
      <c r="E1945" s="4"/>
      <c r="F1945" s="2"/>
    </row>
    <row r="1946" spans="2:6" x14ac:dyDescent="0.25">
      <c r="B1946" s="3"/>
      <c r="E1946" s="4"/>
      <c r="F1946" s="2"/>
    </row>
    <row r="1947" spans="2:6" x14ac:dyDescent="0.25">
      <c r="B1947" s="3"/>
      <c r="E1947" s="4"/>
      <c r="F1947" s="2"/>
    </row>
    <row r="1948" spans="2:6" x14ac:dyDescent="0.25">
      <c r="B1948" s="3"/>
      <c r="E1948" s="4"/>
      <c r="F1948" s="2"/>
    </row>
    <row r="1949" spans="2:6" x14ac:dyDescent="0.25">
      <c r="B1949" s="3"/>
      <c r="E1949" s="4"/>
      <c r="F1949" s="2"/>
    </row>
    <row r="1950" spans="2:6" x14ac:dyDescent="0.25">
      <c r="B1950" s="3"/>
      <c r="E1950" s="4"/>
      <c r="F1950" s="2"/>
    </row>
    <row r="1951" spans="2:6" x14ac:dyDescent="0.25">
      <c r="B1951" s="3"/>
      <c r="E1951" s="4"/>
      <c r="F1951" s="2"/>
    </row>
    <row r="1952" spans="2:6" x14ac:dyDescent="0.25">
      <c r="B1952" s="3"/>
      <c r="E1952" s="4"/>
      <c r="F1952" s="2"/>
    </row>
    <row r="1953" spans="2:6" x14ac:dyDescent="0.25">
      <c r="B1953" s="3"/>
      <c r="E1953" s="4"/>
      <c r="F1953" s="2"/>
    </row>
    <row r="1954" spans="2:6" x14ac:dyDescent="0.25">
      <c r="B1954" s="3"/>
      <c r="E1954" s="4"/>
      <c r="F1954" s="2"/>
    </row>
    <row r="1955" spans="2:6" x14ac:dyDescent="0.25">
      <c r="B1955" s="3"/>
      <c r="E1955" s="4"/>
      <c r="F1955" s="2"/>
    </row>
    <row r="1956" spans="2:6" x14ac:dyDescent="0.25">
      <c r="B1956" s="3"/>
      <c r="E1956" s="4"/>
      <c r="F1956" s="2"/>
    </row>
    <row r="1957" spans="2:6" x14ac:dyDescent="0.25">
      <c r="B1957" s="3"/>
      <c r="E1957" s="4"/>
      <c r="F1957" s="2"/>
    </row>
    <row r="1958" spans="2:6" x14ac:dyDescent="0.25">
      <c r="B1958" s="3"/>
      <c r="E1958" s="4"/>
      <c r="F1958" s="2"/>
    </row>
    <row r="1959" spans="2:6" x14ac:dyDescent="0.25">
      <c r="B1959" s="3"/>
      <c r="E1959" s="4"/>
      <c r="F1959" s="2"/>
    </row>
    <row r="1960" spans="2:6" x14ac:dyDescent="0.25">
      <c r="B1960" s="3"/>
      <c r="E1960" s="4"/>
      <c r="F1960" s="2"/>
    </row>
    <row r="1961" spans="2:6" x14ac:dyDescent="0.25">
      <c r="B1961" s="3"/>
      <c r="E1961" s="4"/>
      <c r="F1961" s="2"/>
    </row>
    <row r="1962" spans="2:6" x14ac:dyDescent="0.25">
      <c r="B1962" s="3"/>
      <c r="E1962" s="4"/>
      <c r="F1962" s="2"/>
    </row>
    <row r="1963" spans="2:6" x14ac:dyDescent="0.25">
      <c r="B1963" s="3"/>
      <c r="E1963" s="4"/>
      <c r="F1963" s="2"/>
    </row>
    <row r="1964" spans="2:6" x14ac:dyDescent="0.25">
      <c r="B1964" s="3"/>
      <c r="E1964" s="4"/>
      <c r="F1964" s="2"/>
    </row>
    <row r="1965" spans="2:6" x14ac:dyDescent="0.25">
      <c r="B1965" s="3"/>
      <c r="E1965" s="4"/>
      <c r="F1965" s="2"/>
    </row>
    <row r="1966" spans="2:6" x14ac:dyDescent="0.25">
      <c r="B1966" s="3"/>
      <c r="E1966" s="4"/>
      <c r="F1966" s="2"/>
    </row>
    <row r="1967" spans="2:6" x14ac:dyDescent="0.25">
      <c r="B1967" s="3"/>
      <c r="E1967" s="4"/>
      <c r="F1967" s="2"/>
    </row>
    <row r="1968" spans="2:6" x14ac:dyDescent="0.25">
      <c r="B1968" s="3"/>
      <c r="E1968" s="4"/>
      <c r="F1968" s="2"/>
    </row>
    <row r="1969" spans="2:6" x14ac:dyDescent="0.25">
      <c r="B1969" s="3"/>
      <c r="E1969" s="4"/>
      <c r="F1969" s="2"/>
    </row>
    <row r="1970" spans="2:6" x14ac:dyDescent="0.25">
      <c r="B1970" s="3"/>
      <c r="E1970" s="4"/>
      <c r="F1970" s="2"/>
    </row>
    <row r="1971" spans="2:6" x14ac:dyDescent="0.25">
      <c r="B1971" s="3"/>
      <c r="E1971" s="4"/>
      <c r="F1971" s="2"/>
    </row>
    <row r="1972" spans="2:6" x14ac:dyDescent="0.25">
      <c r="B1972" s="3"/>
      <c r="E1972" s="4"/>
      <c r="F1972" s="2"/>
    </row>
    <row r="1973" spans="2:6" x14ac:dyDescent="0.25">
      <c r="B1973" s="3"/>
      <c r="E1973" s="4"/>
      <c r="F1973" s="2"/>
    </row>
    <row r="1974" spans="2:6" x14ac:dyDescent="0.25">
      <c r="B1974" s="3"/>
      <c r="E1974" s="4"/>
      <c r="F1974" s="2"/>
    </row>
    <row r="1975" spans="2:6" x14ac:dyDescent="0.25">
      <c r="B1975" s="3"/>
      <c r="E1975" s="4"/>
      <c r="F1975" s="2"/>
    </row>
    <row r="1976" spans="2:6" x14ac:dyDescent="0.25">
      <c r="B1976" s="3"/>
      <c r="E1976" s="4"/>
      <c r="F1976" s="2"/>
    </row>
    <row r="1977" spans="2:6" x14ac:dyDescent="0.25">
      <c r="B1977" s="3"/>
      <c r="E1977" s="4"/>
      <c r="F1977" s="2"/>
    </row>
    <row r="1978" spans="2:6" x14ac:dyDescent="0.25">
      <c r="B1978" s="3"/>
      <c r="E1978" s="4"/>
      <c r="F1978" s="2"/>
    </row>
    <row r="1979" spans="2:6" x14ac:dyDescent="0.25">
      <c r="B1979" s="3"/>
      <c r="E1979" s="4"/>
      <c r="F1979" s="2"/>
    </row>
    <row r="1980" spans="2:6" x14ac:dyDescent="0.25">
      <c r="B1980" s="3"/>
      <c r="E1980" s="4"/>
      <c r="F1980" s="2"/>
    </row>
    <row r="1981" spans="2:6" x14ac:dyDescent="0.25">
      <c r="B1981" s="3"/>
      <c r="E1981" s="4"/>
      <c r="F1981" s="2"/>
    </row>
    <row r="1982" spans="2:6" x14ac:dyDescent="0.25">
      <c r="B1982" s="3"/>
      <c r="E1982" s="4"/>
      <c r="F1982" s="2"/>
    </row>
    <row r="1983" spans="2:6" x14ac:dyDescent="0.25">
      <c r="B1983" s="3"/>
      <c r="E1983" s="4"/>
      <c r="F1983" s="2"/>
    </row>
    <row r="1984" spans="2:6" x14ac:dyDescent="0.25">
      <c r="B1984" s="3"/>
      <c r="E1984" s="4"/>
      <c r="F1984" s="2"/>
    </row>
    <row r="1985" spans="2:6" x14ac:dyDescent="0.25">
      <c r="B1985" s="3"/>
      <c r="E1985" s="4"/>
      <c r="F1985" s="2"/>
    </row>
    <row r="1986" spans="2:6" x14ac:dyDescent="0.25">
      <c r="B1986" s="3"/>
      <c r="E1986" s="4"/>
      <c r="F1986" s="2"/>
    </row>
    <row r="1987" spans="2:6" x14ac:dyDescent="0.25">
      <c r="B1987" s="3"/>
      <c r="E1987" s="4"/>
      <c r="F1987" s="2"/>
    </row>
    <row r="1988" spans="2:6" x14ac:dyDescent="0.25">
      <c r="B1988" s="3"/>
      <c r="E1988" s="4"/>
      <c r="F1988" s="2"/>
    </row>
    <row r="1989" spans="2:6" x14ac:dyDescent="0.25">
      <c r="B1989" s="3"/>
      <c r="E1989" s="4"/>
      <c r="F1989" s="2"/>
    </row>
    <row r="1990" spans="2:6" x14ac:dyDescent="0.25">
      <c r="B1990" s="3"/>
      <c r="E1990" s="4"/>
      <c r="F1990" s="2"/>
    </row>
    <row r="1991" spans="2:6" x14ac:dyDescent="0.25">
      <c r="B1991" s="3"/>
      <c r="E1991" s="4"/>
      <c r="F1991" s="2"/>
    </row>
    <row r="1992" spans="2:6" x14ac:dyDescent="0.25">
      <c r="B1992" s="3"/>
      <c r="E1992" s="4"/>
      <c r="F1992" s="2"/>
    </row>
    <row r="1993" spans="2:6" x14ac:dyDescent="0.25">
      <c r="B1993" s="3"/>
      <c r="E1993" s="4"/>
      <c r="F1993" s="2"/>
    </row>
    <row r="1994" spans="2:6" x14ac:dyDescent="0.25">
      <c r="B1994" s="3"/>
      <c r="E1994" s="4"/>
      <c r="F1994" s="2"/>
    </row>
    <row r="1995" spans="2:6" x14ac:dyDescent="0.25">
      <c r="B1995" s="3"/>
      <c r="E1995" s="4"/>
      <c r="F1995" s="2"/>
    </row>
    <row r="1996" spans="2:6" x14ac:dyDescent="0.25">
      <c r="B1996" s="3"/>
      <c r="E1996" s="4"/>
      <c r="F1996" s="2"/>
    </row>
    <row r="1997" spans="2:6" x14ac:dyDescent="0.25">
      <c r="B1997" s="3"/>
      <c r="E1997" s="4"/>
      <c r="F1997" s="2"/>
    </row>
    <row r="1998" spans="2:6" x14ac:dyDescent="0.25">
      <c r="B1998" s="3"/>
      <c r="E1998" s="4"/>
      <c r="F1998" s="2"/>
    </row>
    <row r="1999" spans="2:6" x14ac:dyDescent="0.25">
      <c r="B1999" s="3"/>
      <c r="E1999" s="4"/>
      <c r="F1999" s="2"/>
    </row>
    <row r="2000" spans="2:6" x14ac:dyDescent="0.25">
      <c r="B2000" s="3"/>
      <c r="E2000" s="4"/>
      <c r="F2000" s="2"/>
    </row>
    <row r="2001" spans="2:6" x14ac:dyDescent="0.25">
      <c r="B2001" s="3"/>
      <c r="E2001" s="4"/>
      <c r="F2001" s="2"/>
    </row>
    <row r="2002" spans="2:6" x14ac:dyDescent="0.25">
      <c r="B2002" s="3"/>
      <c r="E2002" s="4"/>
      <c r="F2002" s="2"/>
    </row>
    <row r="2003" spans="2:6" x14ac:dyDescent="0.25">
      <c r="B2003" s="3"/>
      <c r="E2003" s="4"/>
      <c r="F2003" s="2"/>
    </row>
    <row r="2004" spans="2:6" x14ac:dyDescent="0.25">
      <c r="B2004" s="3"/>
      <c r="E2004" s="4"/>
      <c r="F2004" s="2"/>
    </row>
    <row r="2005" spans="2:6" x14ac:dyDescent="0.25">
      <c r="B2005" s="3"/>
      <c r="E2005" s="4"/>
      <c r="F2005" s="2"/>
    </row>
    <row r="2006" spans="2:6" x14ac:dyDescent="0.25">
      <c r="B2006" s="3"/>
      <c r="E2006" s="4"/>
      <c r="F2006" s="2"/>
    </row>
    <row r="2007" spans="2:6" x14ac:dyDescent="0.25">
      <c r="B2007" s="3"/>
      <c r="E2007" s="4"/>
      <c r="F2007" s="2"/>
    </row>
    <row r="2008" spans="2:6" x14ac:dyDescent="0.25">
      <c r="B2008" s="3"/>
      <c r="E2008" s="4"/>
      <c r="F2008" s="2"/>
    </row>
    <row r="2009" spans="2:6" x14ac:dyDescent="0.25">
      <c r="B2009" s="3"/>
      <c r="E2009" s="4"/>
      <c r="F2009" s="2"/>
    </row>
    <row r="2010" spans="2:6" x14ac:dyDescent="0.25">
      <c r="B2010" s="3"/>
      <c r="E2010" s="4"/>
      <c r="F2010" s="2"/>
    </row>
    <row r="2011" spans="2:6" x14ac:dyDescent="0.25">
      <c r="B2011" s="3"/>
      <c r="E2011" s="4"/>
      <c r="F2011" s="2"/>
    </row>
    <row r="2012" spans="2:6" x14ac:dyDescent="0.25">
      <c r="B2012" s="3"/>
      <c r="E2012" s="4"/>
      <c r="F2012" s="2"/>
    </row>
    <row r="2013" spans="2:6" x14ac:dyDescent="0.25">
      <c r="B2013" s="3"/>
      <c r="E2013" s="4"/>
      <c r="F2013" s="2"/>
    </row>
    <row r="2014" spans="2:6" x14ac:dyDescent="0.25">
      <c r="B2014" s="3"/>
      <c r="E2014" s="4"/>
      <c r="F2014" s="2"/>
    </row>
    <row r="2015" spans="2:6" x14ac:dyDescent="0.25">
      <c r="B2015" s="3"/>
      <c r="E2015" s="4"/>
      <c r="F2015" s="2"/>
    </row>
    <row r="2016" spans="2:6" x14ac:dyDescent="0.25">
      <c r="B2016" s="3"/>
      <c r="E2016" s="4"/>
      <c r="F2016" s="2"/>
    </row>
    <row r="2017" spans="2:6" x14ac:dyDescent="0.25">
      <c r="B2017" s="3"/>
      <c r="E2017" s="4"/>
      <c r="F2017" s="2"/>
    </row>
    <row r="2018" spans="2:6" x14ac:dyDescent="0.25">
      <c r="B2018" s="3"/>
      <c r="E2018" s="4"/>
      <c r="F2018" s="2"/>
    </row>
    <row r="2019" spans="2:6" x14ac:dyDescent="0.25">
      <c r="B2019" s="3"/>
      <c r="E2019" s="4"/>
      <c r="F2019" s="2"/>
    </row>
    <row r="2020" spans="2:6" x14ac:dyDescent="0.25">
      <c r="B2020" s="3"/>
      <c r="E2020" s="4"/>
      <c r="F2020" s="2"/>
    </row>
    <row r="2021" spans="2:6" x14ac:dyDescent="0.25">
      <c r="B2021" s="3"/>
      <c r="E2021" s="4"/>
      <c r="F2021" s="2"/>
    </row>
    <row r="2022" spans="2:6" x14ac:dyDescent="0.25">
      <c r="B2022" s="3"/>
      <c r="E2022" s="4"/>
      <c r="F2022" s="2"/>
    </row>
    <row r="2023" spans="2:6" x14ac:dyDescent="0.25">
      <c r="B2023" s="3"/>
      <c r="E2023" s="4"/>
      <c r="F2023" s="2"/>
    </row>
    <row r="2024" spans="2:6" x14ac:dyDescent="0.25">
      <c r="B2024" s="3"/>
      <c r="E2024" s="4"/>
      <c r="F2024" s="2"/>
    </row>
    <row r="2025" spans="2:6" x14ac:dyDescent="0.25">
      <c r="B2025" s="3"/>
      <c r="E2025" s="4"/>
      <c r="F2025" s="2"/>
    </row>
    <row r="2026" spans="2:6" x14ac:dyDescent="0.25">
      <c r="B2026" s="3"/>
      <c r="E2026" s="4"/>
      <c r="F2026" s="2"/>
    </row>
    <row r="2027" spans="2:6" x14ac:dyDescent="0.25">
      <c r="B2027" s="3"/>
      <c r="E2027" s="4"/>
      <c r="F2027" s="2"/>
    </row>
    <row r="2028" spans="2:6" x14ac:dyDescent="0.25">
      <c r="B2028" s="3"/>
      <c r="E2028" s="4"/>
      <c r="F2028" s="2"/>
    </row>
    <row r="2029" spans="2:6" x14ac:dyDescent="0.25">
      <c r="B2029" s="3"/>
      <c r="E2029" s="4"/>
      <c r="F2029" s="2"/>
    </row>
    <row r="2030" spans="2:6" x14ac:dyDescent="0.25">
      <c r="B2030" s="3"/>
      <c r="E2030" s="4"/>
      <c r="F2030" s="2"/>
    </row>
    <row r="2031" spans="2:6" x14ac:dyDescent="0.25">
      <c r="B2031" s="3"/>
      <c r="E2031" s="4"/>
      <c r="F2031" s="2"/>
    </row>
    <row r="2032" spans="2:6" x14ac:dyDescent="0.25">
      <c r="B2032" s="3"/>
      <c r="E2032" s="4"/>
      <c r="F2032" s="2"/>
    </row>
    <row r="2033" spans="2:6" x14ac:dyDescent="0.25">
      <c r="B2033" s="3"/>
      <c r="E2033" s="4"/>
      <c r="F2033" s="2"/>
    </row>
    <row r="2034" spans="2:6" x14ac:dyDescent="0.25">
      <c r="B2034" s="3"/>
      <c r="E2034" s="4"/>
      <c r="F2034" s="2"/>
    </row>
    <row r="2035" spans="2:6" x14ac:dyDescent="0.25">
      <c r="B2035" s="3"/>
      <c r="E2035" s="4"/>
      <c r="F2035" s="2"/>
    </row>
    <row r="2036" spans="2:6" x14ac:dyDescent="0.25">
      <c r="B2036" s="3"/>
      <c r="E2036" s="4"/>
      <c r="F2036" s="2"/>
    </row>
    <row r="2037" spans="2:6" x14ac:dyDescent="0.25">
      <c r="B2037" s="3"/>
      <c r="E2037" s="4"/>
      <c r="F2037" s="2"/>
    </row>
    <row r="2038" spans="2:6" x14ac:dyDescent="0.25">
      <c r="B2038" s="3"/>
      <c r="E2038" s="4"/>
      <c r="F2038" s="2"/>
    </row>
    <row r="2039" spans="2:6" x14ac:dyDescent="0.25">
      <c r="B2039" s="3"/>
      <c r="E2039" s="4"/>
      <c r="F2039" s="2"/>
    </row>
    <row r="2040" spans="2:6" x14ac:dyDescent="0.25">
      <c r="B2040" s="3"/>
      <c r="E2040" s="4"/>
      <c r="F2040" s="2"/>
    </row>
    <row r="2041" spans="2:6" x14ac:dyDescent="0.25">
      <c r="B2041" s="3"/>
      <c r="E2041" s="4"/>
      <c r="F2041" s="2"/>
    </row>
    <row r="2042" spans="2:6" x14ac:dyDescent="0.25">
      <c r="B2042" s="3"/>
      <c r="E2042" s="4"/>
      <c r="F2042" s="2"/>
    </row>
    <row r="2043" spans="2:6" x14ac:dyDescent="0.25">
      <c r="B2043" s="3"/>
      <c r="E2043" s="4"/>
      <c r="F2043" s="2"/>
    </row>
    <row r="2044" spans="2:6" x14ac:dyDescent="0.25">
      <c r="B2044" s="3"/>
      <c r="E2044" s="4"/>
      <c r="F2044" s="2"/>
    </row>
    <row r="2045" spans="2:6" x14ac:dyDescent="0.25">
      <c r="B2045" s="3"/>
      <c r="E2045" s="4"/>
      <c r="F2045" s="2"/>
    </row>
    <row r="2046" spans="2:6" x14ac:dyDescent="0.25">
      <c r="B2046" s="3"/>
      <c r="E2046" s="4"/>
      <c r="F2046" s="2"/>
    </row>
    <row r="2047" spans="2:6" x14ac:dyDescent="0.25">
      <c r="B2047" s="3"/>
      <c r="E2047" s="4"/>
      <c r="F2047" s="2"/>
    </row>
    <row r="2048" spans="2:6" x14ac:dyDescent="0.25">
      <c r="B2048" s="3"/>
      <c r="E2048" s="4"/>
      <c r="F2048" s="2"/>
    </row>
    <row r="2049" spans="2:6" x14ac:dyDescent="0.25">
      <c r="B2049" s="3"/>
      <c r="E2049" s="4"/>
      <c r="F2049" s="2"/>
    </row>
    <row r="2050" spans="2:6" x14ac:dyDescent="0.25">
      <c r="B2050" s="3"/>
      <c r="E2050" s="4"/>
      <c r="F2050" s="2"/>
    </row>
    <row r="2051" spans="2:6" x14ac:dyDescent="0.25">
      <c r="B2051" s="3"/>
      <c r="E2051" s="4"/>
      <c r="F2051" s="2"/>
    </row>
    <row r="2052" spans="2:6" x14ac:dyDescent="0.25">
      <c r="B2052" s="3"/>
      <c r="E2052" s="4"/>
      <c r="F2052" s="2"/>
    </row>
    <row r="2053" spans="2:6" x14ac:dyDescent="0.25">
      <c r="B2053" s="3"/>
      <c r="E2053" s="4"/>
      <c r="F2053" s="2"/>
    </row>
    <row r="2054" spans="2:6" x14ac:dyDescent="0.25">
      <c r="B2054" s="3"/>
      <c r="E2054" s="4"/>
      <c r="F2054" s="2"/>
    </row>
    <row r="2055" spans="2:6" x14ac:dyDescent="0.25">
      <c r="B2055" s="3"/>
      <c r="E2055" s="4"/>
      <c r="F2055" s="2"/>
    </row>
    <row r="2056" spans="2:6" x14ac:dyDescent="0.25">
      <c r="B2056" s="3"/>
      <c r="E2056" s="4"/>
      <c r="F2056" s="2"/>
    </row>
    <row r="2057" spans="2:6" x14ac:dyDescent="0.25">
      <c r="B2057" s="3"/>
      <c r="E2057" s="4"/>
      <c r="F2057" s="2"/>
    </row>
    <row r="2058" spans="2:6" x14ac:dyDescent="0.25">
      <c r="B2058" s="3"/>
      <c r="E2058" s="4"/>
      <c r="F2058" s="2"/>
    </row>
    <row r="2059" spans="2:6" x14ac:dyDescent="0.25">
      <c r="B2059" s="3"/>
      <c r="E2059" s="4"/>
      <c r="F2059" s="2"/>
    </row>
    <row r="2060" spans="2:6" x14ac:dyDescent="0.25">
      <c r="B2060" s="3"/>
      <c r="E2060" s="4"/>
      <c r="F2060" s="2"/>
    </row>
    <row r="2061" spans="2:6" x14ac:dyDescent="0.25">
      <c r="B2061" s="3"/>
      <c r="E2061" s="4"/>
      <c r="F2061" s="2"/>
    </row>
    <row r="2062" spans="2:6" x14ac:dyDescent="0.25">
      <c r="B2062" s="3"/>
      <c r="E2062" s="4"/>
      <c r="F2062" s="2"/>
    </row>
    <row r="2063" spans="2:6" x14ac:dyDescent="0.25">
      <c r="B2063" s="3"/>
      <c r="E2063" s="4"/>
      <c r="F2063" s="2"/>
    </row>
    <row r="2064" spans="2:6" x14ac:dyDescent="0.25">
      <c r="B2064" s="3"/>
      <c r="E2064" s="4"/>
      <c r="F2064" s="2"/>
    </row>
    <row r="2065" spans="2:6" x14ac:dyDescent="0.25">
      <c r="B2065" s="3"/>
      <c r="E2065" s="4"/>
      <c r="F2065" s="2"/>
    </row>
    <row r="2066" spans="2:6" x14ac:dyDescent="0.25">
      <c r="B2066" s="3"/>
      <c r="E2066" s="4"/>
      <c r="F2066" s="2"/>
    </row>
    <row r="2067" spans="2:6" x14ac:dyDescent="0.25">
      <c r="B2067" s="3"/>
      <c r="E2067" s="4"/>
      <c r="F2067" s="2"/>
    </row>
    <row r="2068" spans="2:6" x14ac:dyDescent="0.25">
      <c r="B2068" s="3"/>
      <c r="E2068" s="4"/>
      <c r="F2068" s="2"/>
    </row>
    <row r="2069" spans="2:6" x14ac:dyDescent="0.25">
      <c r="B2069" s="3"/>
      <c r="E2069" s="4"/>
      <c r="F2069" s="2"/>
    </row>
    <row r="2070" spans="2:6" x14ac:dyDescent="0.25">
      <c r="B2070" s="3"/>
      <c r="E2070" s="4"/>
      <c r="F2070" s="2"/>
    </row>
    <row r="2071" spans="2:6" x14ac:dyDescent="0.25">
      <c r="B2071" s="3"/>
      <c r="E2071" s="4"/>
      <c r="F2071" s="2"/>
    </row>
    <row r="2072" spans="2:6" x14ac:dyDescent="0.25">
      <c r="B2072" s="3"/>
      <c r="E2072" s="4"/>
      <c r="F2072" s="2"/>
    </row>
    <row r="2073" spans="2:6" x14ac:dyDescent="0.25">
      <c r="B2073" s="3"/>
      <c r="E2073" s="4"/>
      <c r="F2073" s="2"/>
    </row>
    <row r="2074" spans="2:6" x14ac:dyDescent="0.25">
      <c r="B2074" s="3"/>
      <c r="E2074" s="4"/>
      <c r="F2074" s="2"/>
    </row>
    <row r="2075" spans="2:6" x14ac:dyDescent="0.25">
      <c r="B2075" s="3"/>
      <c r="E2075" s="4"/>
      <c r="F2075" s="2"/>
    </row>
    <row r="2076" spans="2:6" x14ac:dyDescent="0.25">
      <c r="B2076" s="3"/>
      <c r="E2076" s="4"/>
      <c r="F2076" s="2"/>
    </row>
    <row r="2077" spans="2:6" x14ac:dyDescent="0.25">
      <c r="B2077" s="3"/>
      <c r="E2077" s="4"/>
      <c r="F2077" s="2"/>
    </row>
    <row r="2078" spans="2:6" x14ac:dyDescent="0.25">
      <c r="B2078" s="3"/>
      <c r="E2078" s="4"/>
      <c r="F2078" s="2"/>
    </row>
    <row r="2079" spans="2:6" x14ac:dyDescent="0.25">
      <c r="B2079" s="3"/>
      <c r="E2079" s="4"/>
      <c r="F2079" s="2"/>
    </row>
    <row r="2080" spans="2:6" x14ac:dyDescent="0.25">
      <c r="B2080" s="3"/>
      <c r="E2080" s="4"/>
      <c r="F2080" s="2"/>
    </row>
    <row r="2081" spans="2:6" x14ac:dyDescent="0.25">
      <c r="B2081" s="3"/>
      <c r="E2081" s="4"/>
      <c r="F2081" s="2"/>
    </row>
    <row r="2082" spans="2:6" x14ac:dyDescent="0.25">
      <c r="B2082" s="3"/>
      <c r="E2082" s="4"/>
      <c r="F2082" s="2"/>
    </row>
    <row r="2083" spans="2:6" x14ac:dyDescent="0.25">
      <c r="B2083" s="3"/>
      <c r="E2083" s="4"/>
      <c r="F2083" s="2"/>
    </row>
    <row r="2084" spans="2:6" x14ac:dyDescent="0.25">
      <c r="B2084" s="3"/>
      <c r="E2084" s="4"/>
      <c r="F2084" s="2"/>
    </row>
    <row r="2085" spans="2:6" x14ac:dyDescent="0.25">
      <c r="B2085" s="3"/>
      <c r="E2085" s="4"/>
      <c r="F2085" s="2"/>
    </row>
    <row r="2086" spans="2:6" x14ac:dyDescent="0.25">
      <c r="B2086" s="3"/>
      <c r="E2086" s="4"/>
      <c r="F2086" s="2"/>
    </row>
    <row r="2087" spans="2:6" x14ac:dyDescent="0.25">
      <c r="B2087" s="3"/>
      <c r="E2087" s="4"/>
      <c r="F2087" s="2"/>
    </row>
    <row r="2088" spans="2:6" x14ac:dyDescent="0.25">
      <c r="B2088" s="3"/>
      <c r="E2088" s="4"/>
      <c r="F2088" s="2"/>
    </row>
    <row r="2089" spans="2:6" x14ac:dyDescent="0.25">
      <c r="B2089" s="3"/>
      <c r="E2089" s="4"/>
      <c r="F2089" s="2"/>
    </row>
    <row r="2090" spans="2:6" x14ac:dyDescent="0.25">
      <c r="B2090" s="3"/>
      <c r="E2090" s="4"/>
      <c r="F2090" s="2"/>
    </row>
    <row r="2091" spans="2:6" x14ac:dyDescent="0.25">
      <c r="B2091" s="3"/>
      <c r="E2091" s="4"/>
      <c r="F2091" s="2"/>
    </row>
    <row r="2092" spans="2:6" x14ac:dyDescent="0.25">
      <c r="B2092" s="3"/>
      <c r="E2092" s="4"/>
      <c r="F2092" s="2"/>
    </row>
    <row r="2093" spans="2:6" x14ac:dyDescent="0.25">
      <c r="B2093" s="3"/>
      <c r="E2093" s="4"/>
      <c r="F2093" s="2"/>
    </row>
    <row r="2094" spans="2:6" x14ac:dyDescent="0.25">
      <c r="B2094" s="3"/>
      <c r="E2094" s="4"/>
      <c r="F2094" s="2"/>
    </row>
    <row r="2095" spans="2:6" x14ac:dyDescent="0.25">
      <c r="B2095" s="3"/>
      <c r="E2095" s="4"/>
      <c r="F2095" s="2"/>
    </row>
    <row r="2096" spans="2:6" x14ac:dyDescent="0.25">
      <c r="B2096" s="3"/>
      <c r="E2096" s="4"/>
      <c r="F2096" s="2"/>
    </row>
    <row r="2097" spans="2:6" x14ac:dyDescent="0.25">
      <c r="B2097" s="3"/>
      <c r="E2097" s="4"/>
      <c r="F2097" s="2"/>
    </row>
    <row r="2098" spans="2:6" x14ac:dyDescent="0.25">
      <c r="B2098" s="3"/>
      <c r="E2098" s="4"/>
      <c r="F2098" s="2"/>
    </row>
    <row r="2099" spans="2:6" x14ac:dyDescent="0.25">
      <c r="B2099" s="3"/>
      <c r="E2099" s="4"/>
      <c r="F2099" s="2"/>
    </row>
    <row r="2100" spans="2:6" x14ac:dyDescent="0.25">
      <c r="B2100" s="3"/>
      <c r="E2100" s="4"/>
      <c r="F2100" s="2"/>
    </row>
    <row r="2101" spans="2:6" x14ac:dyDescent="0.25">
      <c r="B2101" s="3"/>
      <c r="E2101" s="4"/>
      <c r="F2101" s="2"/>
    </row>
    <row r="2102" spans="2:6" x14ac:dyDescent="0.25">
      <c r="B2102" s="3"/>
      <c r="E2102" s="4"/>
      <c r="F2102" s="2"/>
    </row>
    <row r="2103" spans="2:6" x14ac:dyDescent="0.25">
      <c r="B2103" s="3"/>
      <c r="E2103" s="4"/>
      <c r="F2103" s="2"/>
    </row>
    <row r="2104" spans="2:6" x14ac:dyDescent="0.25">
      <c r="B2104" s="3"/>
      <c r="E2104" s="4"/>
      <c r="F2104" s="2"/>
    </row>
    <row r="2105" spans="2:6" x14ac:dyDescent="0.25">
      <c r="B2105" s="3"/>
      <c r="E2105" s="4"/>
      <c r="F2105" s="2"/>
    </row>
    <row r="2106" spans="2:6" x14ac:dyDescent="0.25">
      <c r="B2106" s="3"/>
      <c r="E2106" s="4"/>
      <c r="F2106" s="2"/>
    </row>
    <row r="2107" spans="2:6" x14ac:dyDescent="0.25">
      <c r="B2107" s="3"/>
      <c r="E2107" s="4"/>
      <c r="F2107" s="2"/>
    </row>
    <row r="2108" spans="2:6" x14ac:dyDescent="0.25">
      <c r="B2108" s="3"/>
      <c r="E2108" s="4"/>
      <c r="F2108" s="2"/>
    </row>
    <row r="2109" spans="2:6" x14ac:dyDescent="0.25">
      <c r="B2109" s="3"/>
      <c r="E2109" s="4"/>
      <c r="F2109" s="2"/>
    </row>
    <row r="2110" spans="2:6" x14ac:dyDescent="0.25">
      <c r="B2110" s="3"/>
      <c r="E2110" s="4"/>
      <c r="F2110" s="2"/>
    </row>
    <row r="2111" spans="2:6" x14ac:dyDescent="0.25">
      <c r="B2111" s="3"/>
      <c r="E2111" s="4"/>
      <c r="F2111" s="2"/>
    </row>
    <row r="2112" spans="2:6" x14ac:dyDescent="0.25">
      <c r="B2112" s="3"/>
      <c r="E2112" s="4"/>
      <c r="F2112" s="2"/>
    </row>
    <row r="2113" spans="2:6" x14ac:dyDescent="0.25">
      <c r="B2113" s="3"/>
      <c r="E2113" s="4"/>
      <c r="F2113" s="2"/>
    </row>
    <row r="2114" spans="2:6" x14ac:dyDescent="0.25">
      <c r="B2114" s="3"/>
      <c r="E2114" s="4"/>
      <c r="F2114" s="2"/>
    </row>
    <row r="2115" spans="2:6" x14ac:dyDescent="0.25">
      <c r="B2115" s="3"/>
      <c r="E2115" s="4"/>
      <c r="F2115" s="2"/>
    </row>
    <row r="2116" spans="2:6" x14ac:dyDescent="0.25">
      <c r="B2116" s="3"/>
      <c r="E2116" s="4"/>
      <c r="F2116" s="2"/>
    </row>
    <row r="2117" spans="2:6" x14ac:dyDescent="0.25">
      <c r="B2117" s="3"/>
      <c r="E2117" s="4"/>
      <c r="F2117" s="2"/>
    </row>
    <row r="2118" spans="2:6" x14ac:dyDescent="0.25">
      <c r="B2118" s="3"/>
      <c r="E2118" s="4"/>
      <c r="F2118" s="2"/>
    </row>
    <row r="2119" spans="2:6" x14ac:dyDescent="0.25">
      <c r="B2119" s="3"/>
      <c r="E2119" s="4"/>
      <c r="F2119" s="2"/>
    </row>
    <row r="2120" spans="2:6" x14ac:dyDescent="0.25">
      <c r="B2120" s="3"/>
      <c r="E2120" s="4"/>
      <c r="F2120" s="2"/>
    </row>
    <row r="2121" spans="2:6" x14ac:dyDescent="0.25">
      <c r="B2121" s="3"/>
      <c r="E2121" s="4"/>
      <c r="F2121" s="2"/>
    </row>
    <row r="2122" spans="2:6" x14ac:dyDescent="0.25">
      <c r="B2122" s="3"/>
      <c r="E2122" s="4"/>
      <c r="F2122" s="2"/>
    </row>
    <row r="2123" spans="2:6" x14ac:dyDescent="0.25">
      <c r="B2123" s="3"/>
      <c r="E2123" s="4"/>
      <c r="F2123" s="2"/>
    </row>
    <row r="2124" spans="2:6" x14ac:dyDescent="0.25">
      <c r="B2124" s="3"/>
      <c r="E2124" s="4"/>
      <c r="F2124" s="2"/>
    </row>
    <row r="2125" spans="2:6" x14ac:dyDescent="0.25">
      <c r="B2125" s="3"/>
      <c r="E2125" s="4"/>
      <c r="F2125" s="2"/>
    </row>
    <row r="2126" spans="2:6" x14ac:dyDescent="0.25">
      <c r="B2126" s="3"/>
      <c r="E2126" s="4"/>
      <c r="F2126" s="2"/>
    </row>
    <row r="2127" spans="2:6" x14ac:dyDescent="0.25">
      <c r="B2127" s="3"/>
      <c r="E2127" s="4"/>
      <c r="F2127" s="2"/>
    </row>
    <row r="2128" spans="2:6" x14ac:dyDescent="0.25">
      <c r="B2128" s="3"/>
      <c r="E2128" s="4"/>
      <c r="F2128" s="2"/>
    </row>
    <row r="2129" spans="2:6" x14ac:dyDescent="0.25">
      <c r="B2129" s="3"/>
      <c r="E2129" s="4"/>
      <c r="F2129" s="2"/>
    </row>
    <row r="2130" spans="2:6" x14ac:dyDescent="0.25">
      <c r="B2130" s="3"/>
      <c r="E2130" s="4"/>
      <c r="F2130" s="2"/>
    </row>
    <row r="2131" spans="2:6" x14ac:dyDescent="0.25">
      <c r="B2131" s="3"/>
      <c r="E2131" s="4"/>
      <c r="F2131" s="2"/>
    </row>
    <row r="2132" spans="2:6" x14ac:dyDescent="0.25">
      <c r="B2132" s="3"/>
      <c r="E2132" s="4"/>
      <c r="F2132" s="2"/>
    </row>
    <row r="2133" spans="2:6" x14ac:dyDescent="0.25">
      <c r="B2133" s="3"/>
      <c r="E2133" s="4"/>
      <c r="F2133" s="2"/>
    </row>
    <row r="2134" spans="2:6" x14ac:dyDescent="0.25">
      <c r="B2134" s="3"/>
      <c r="E2134" s="4"/>
      <c r="F2134" s="2"/>
    </row>
    <row r="2135" spans="2:6" x14ac:dyDescent="0.25">
      <c r="B2135" s="3"/>
      <c r="E2135" s="4"/>
      <c r="F2135" s="2"/>
    </row>
    <row r="2136" spans="2:6" x14ac:dyDescent="0.25">
      <c r="B2136" s="3"/>
      <c r="E2136" s="4"/>
      <c r="F2136" s="2"/>
    </row>
    <row r="2137" spans="2:6" x14ac:dyDescent="0.25">
      <c r="B2137" s="3"/>
      <c r="E2137" s="4"/>
      <c r="F2137" s="2"/>
    </row>
    <row r="2138" spans="2:6" x14ac:dyDescent="0.25">
      <c r="B2138" s="3"/>
      <c r="E2138" s="4"/>
      <c r="F2138" s="2"/>
    </row>
    <row r="2139" spans="2:6" x14ac:dyDescent="0.25">
      <c r="B2139" s="3"/>
      <c r="E2139" s="4"/>
      <c r="F2139" s="2"/>
    </row>
    <row r="2140" spans="2:6" x14ac:dyDescent="0.25">
      <c r="B2140" s="3"/>
      <c r="E2140" s="4"/>
      <c r="F2140" s="2"/>
    </row>
    <row r="2141" spans="2:6" x14ac:dyDescent="0.25">
      <c r="B2141" s="3"/>
      <c r="E2141" s="4"/>
      <c r="F2141" s="2"/>
    </row>
    <row r="2142" spans="2:6" x14ac:dyDescent="0.25">
      <c r="B2142" s="3"/>
      <c r="E2142" s="4"/>
      <c r="F2142" s="2"/>
    </row>
    <row r="2143" spans="2:6" x14ac:dyDescent="0.25">
      <c r="B2143" s="3"/>
      <c r="E2143" s="4"/>
      <c r="F2143" s="2"/>
    </row>
    <row r="2144" spans="2:6" x14ac:dyDescent="0.25">
      <c r="B2144" s="3"/>
      <c r="E2144" s="4"/>
      <c r="F2144" s="2"/>
    </row>
    <row r="2145" spans="2:6" x14ac:dyDescent="0.25">
      <c r="B2145" s="3"/>
      <c r="E2145" s="4"/>
      <c r="F2145" s="2"/>
    </row>
    <row r="2146" spans="2:6" x14ac:dyDescent="0.25">
      <c r="B2146" s="3"/>
      <c r="E2146" s="4"/>
      <c r="F2146" s="2"/>
    </row>
    <row r="2147" spans="2:6" x14ac:dyDescent="0.25">
      <c r="B2147" s="3"/>
      <c r="E2147" s="4"/>
      <c r="F2147" s="2"/>
    </row>
    <row r="2148" spans="2:6" x14ac:dyDescent="0.25">
      <c r="B2148" s="3"/>
      <c r="E2148" s="4"/>
      <c r="F2148" s="2"/>
    </row>
    <row r="2149" spans="2:6" x14ac:dyDescent="0.25">
      <c r="B2149" s="3"/>
      <c r="E2149" s="4"/>
      <c r="F2149" s="2"/>
    </row>
    <row r="2150" spans="2:6" x14ac:dyDescent="0.25">
      <c r="B2150" s="3"/>
      <c r="E2150" s="4"/>
      <c r="F2150" s="2"/>
    </row>
    <row r="2151" spans="2:6" x14ac:dyDescent="0.25">
      <c r="B2151" s="3"/>
      <c r="E2151" s="4"/>
      <c r="F2151" s="2"/>
    </row>
    <row r="2152" spans="2:6" x14ac:dyDescent="0.25">
      <c r="B2152" s="3"/>
      <c r="E2152" s="4"/>
      <c r="F2152" s="2"/>
    </row>
    <row r="2153" spans="2:6" x14ac:dyDescent="0.25">
      <c r="B2153" s="3"/>
      <c r="E2153" s="4"/>
      <c r="F2153" s="2"/>
    </row>
    <row r="2154" spans="2:6" x14ac:dyDescent="0.25">
      <c r="B2154" s="3"/>
      <c r="E2154" s="4"/>
      <c r="F2154" s="2"/>
    </row>
    <row r="2155" spans="2:6" x14ac:dyDescent="0.25">
      <c r="B2155" s="3"/>
      <c r="E2155" s="4"/>
      <c r="F2155" s="2"/>
    </row>
    <row r="2156" spans="2:6" x14ac:dyDescent="0.25">
      <c r="B2156" s="3"/>
      <c r="E2156" s="4"/>
      <c r="F2156" s="2"/>
    </row>
    <row r="2157" spans="2:6" x14ac:dyDescent="0.25">
      <c r="B2157" s="3"/>
      <c r="E2157" s="4"/>
      <c r="F2157" s="2"/>
    </row>
    <row r="2158" spans="2:6" x14ac:dyDescent="0.25">
      <c r="B2158" s="3"/>
      <c r="E2158" s="4"/>
      <c r="F2158" s="2"/>
    </row>
    <row r="2159" spans="2:6" x14ac:dyDescent="0.25">
      <c r="B2159" s="3"/>
      <c r="E2159" s="4"/>
      <c r="F2159" s="2"/>
    </row>
    <row r="2160" spans="2:6" x14ac:dyDescent="0.25">
      <c r="B2160" s="3"/>
      <c r="E2160" s="4"/>
      <c r="F2160" s="2"/>
    </row>
    <row r="2161" spans="2:6" x14ac:dyDescent="0.25">
      <c r="B2161" s="3"/>
      <c r="E2161" s="4"/>
      <c r="F2161" s="2"/>
    </row>
    <row r="2162" spans="2:6" x14ac:dyDescent="0.25">
      <c r="B2162" s="3"/>
      <c r="E2162" s="4"/>
      <c r="F2162" s="2"/>
    </row>
    <row r="2163" spans="2:6" x14ac:dyDescent="0.25">
      <c r="B2163" s="3"/>
      <c r="E2163" s="4"/>
      <c r="F2163" s="2"/>
    </row>
    <row r="2164" spans="2:6" x14ac:dyDescent="0.25">
      <c r="B2164" s="3"/>
      <c r="E2164" s="4"/>
      <c r="F2164" s="2"/>
    </row>
    <row r="2165" spans="2:6" x14ac:dyDescent="0.25">
      <c r="B2165" s="3"/>
      <c r="E2165" s="4"/>
      <c r="F2165" s="2"/>
    </row>
    <row r="2166" spans="2:6" x14ac:dyDescent="0.25">
      <c r="B2166" s="3"/>
      <c r="E2166" s="4"/>
      <c r="F2166" s="2"/>
    </row>
    <row r="2167" spans="2:6" x14ac:dyDescent="0.25">
      <c r="B2167" s="3"/>
      <c r="E2167" s="4"/>
      <c r="F2167" s="2"/>
    </row>
    <row r="2168" spans="2:6" x14ac:dyDescent="0.25">
      <c r="B2168" s="3"/>
      <c r="E2168" s="4"/>
      <c r="F2168" s="2"/>
    </row>
    <row r="2169" spans="2:6" x14ac:dyDescent="0.25">
      <c r="B2169" s="3"/>
      <c r="E2169" s="4"/>
      <c r="F2169" s="2"/>
    </row>
    <row r="2170" spans="2:6" x14ac:dyDescent="0.25">
      <c r="B2170" s="3"/>
      <c r="E2170" s="4"/>
      <c r="F2170" s="2"/>
    </row>
    <row r="2171" spans="2:6" x14ac:dyDescent="0.25">
      <c r="B2171" s="3"/>
      <c r="E2171" s="4"/>
      <c r="F2171" s="2"/>
    </row>
    <row r="2172" spans="2:6" x14ac:dyDescent="0.25">
      <c r="B2172" s="3"/>
      <c r="E2172" s="4"/>
      <c r="F2172" s="2"/>
    </row>
    <row r="2173" spans="2:6" x14ac:dyDescent="0.25">
      <c r="B2173" s="3"/>
      <c r="E2173" s="4"/>
      <c r="F2173" s="2"/>
    </row>
    <row r="2174" spans="2:6" x14ac:dyDescent="0.25">
      <c r="B2174" s="3"/>
      <c r="E2174" s="4"/>
      <c r="F2174" s="2"/>
    </row>
    <row r="2175" spans="2:6" x14ac:dyDescent="0.25">
      <c r="B2175" s="3"/>
      <c r="E2175" s="4"/>
      <c r="F2175" s="2"/>
    </row>
    <row r="2176" spans="2:6" x14ac:dyDescent="0.25">
      <c r="B2176" s="3"/>
      <c r="E2176" s="4"/>
      <c r="F2176" s="2"/>
    </row>
    <row r="2177" spans="2:6" x14ac:dyDescent="0.25">
      <c r="B2177" s="3"/>
      <c r="E2177" s="4"/>
      <c r="F2177" s="2"/>
    </row>
    <row r="2178" spans="2:6" x14ac:dyDescent="0.25">
      <c r="B2178" s="3"/>
      <c r="E2178" s="4"/>
      <c r="F2178" s="2"/>
    </row>
    <row r="2179" spans="2:6" x14ac:dyDescent="0.25">
      <c r="B2179" s="3"/>
      <c r="E2179" s="4"/>
      <c r="F2179" s="2"/>
    </row>
    <row r="2180" spans="2:6" x14ac:dyDescent="0.25">
      <c r="B2180" s="3"/>
      <c r="E2180" s="4"/>
      <c r="F2180" s="2"/>
    </row>
    <row r="2181" spans="2:6" x14ac:dyDescent="0.25">
      <c r="B2181" s="3"/>
      <c r="E2181" s="4"/>
      <c r="F2181" s="2"/>
    </row>
    <row r="2182" spans="2:6" x14ac:dyDescent="0.25">
      <c r="B2182" s="3"/>
      <c r="E2182" s="4"/>
      <c r="F2182" s="2"/>
    </row>
    <row r="2183" spans="2:6" x14ac:dyDescent="0.25">
      <c r="B2183" s="3"/>
      <c r="E2183" s="4"/>
      <c r="F2183" s="2"/>
    </row>
    <row r="2184" spans="2:6" x14ac:dyDescent="0.25">
      <c r="B2184" s="3"/>
      <c r="E2184" s="4"/>
      <c r="F2184" s="2"/>
    </row>
    <row r="2185" spans="2:6" x14ac:dyDescent="0.25">
      <c r="B2185" s="3"/>
      <c r="E2185" s="4"/>
      <c r="F2185" s="2"/>
    </row>
    <row r="2186" spans="2:6" x14ac:dyDescent="0.25">
      <c r="B2186" s="3"/>
      <c r="E2186" s="4"/>
      <c r="F2186" s="2"/>
    </row>
    <row r="2187" spans="2:6" x14ac:dyDescent="0.25">
      <c r="B2187" s="3"/>
      <c r="E2187" s="4"/>
      <c r="F2187" s="2"/>
    </row>
    <row r="2188" spans="2:6" x14ac:dyDescent="0.25">
      <c r="B2188" s="3"/>
      <c r="E2188" s="4"/>
      <c r="F2188" s="2"/>
    </row>
    <row r="2189" spans="2:6" x14ac:dyDescent="0.25">
      <c r="B2189" s="3"/>
      <c r="E2189" s="4"/>
      <c r="F2189" s="2"/>
    </row>
    <row r="2190" spans="2:6" x14ac:dyDescent="0.25">
      <c r="B2190" s="3"/>
      <c r="E2190" s="4"/>
      <c r="F2190" s="2"/>
    </row>
    <row r="2191" spans="2:6" x14ac:dyDescent="0.25">
      <c r="B2191" s="3"/>
      <c r="E2191" s="4"/>
      <c r="F2191" s="2"/>
    </row>
    <row r="2192" spans="2:6" x14ac:dyDescent="0.25">
      <c r="B2192" s="3"/>
      <c r="E2192" s="4"/>
      <c r="F2192" s="2"/>
    </row>
    <row r="2193" spans="2:6" x14ac:dyDescent="0.25">
      <c r="B2193" s="3"/>
      <c r="E2193" s="4"/>
      <c r="F2193" s="2"/>
    </row>
    <row r="2194" spans="2:6" x14ac:dyDescent="0.25">
      <c r="B2194" s="3"/>
      <c r="E2194" s="4"/>
      <c r="F2194" s="2"/>
    </row>
    <row r="2195" spans="2:6" x14ac:dyDescent="0.25">
      <c r="B2195" s="3"/>
      <c r="E2195" s="4"/>
      <c r="F2195" s="2"/>
    </row>
    <row r="2196" spans="2:6" x14ac:dyDescent="0.25">
      <c r="B2196" s="3"/>
      <c r="E2196" s="4"/>
      <c r="F2196" s="2"/>
    </row>
    <row r="2197" spans="2:6" x14ac:dyDescent="0.25">
      <c r="B2197" s="3"/>
      <c r="E2197" s="4"/>
      <c r="F2197" s="2"/>
    </row>
    <row r="2198" spans="2:6" x14ac:dyDescent="0.25">
      <c r="B2198" s="3"/>
      <c r="E2198" s="4"/>
      <c r="F2198" s="2"/>
    </row>
    <row r="2199" spans="2:6" x14ac:dyDescent="0.25">
      <c r="B2199" s="3"/>
      <c r="E2199" s="4"/>
      <c r="F2199" s="2"/>
    </row>
    <row r="2200" spans="2:6" x14ac:dyDescent="0.25">
      <c r="B2200" s="3"/>
      <c r="E2200" s="4"/>
      <c r="F2200" s="2"/>
    </row>
    <row r="2201" spans="2:6" x14ac:dyDescent="0.25">
      <c r="B2201" s="3"/>
      <c r="E2201" s="4"/>
      <c r="F2201" s="2"/>
    </row>
    <row r="2202" spans="2:6" x14ac:dyDescent="0.25">
      <c r="B2202" s="3"/>
      <c r="E2202" s="4"/>
      <c r="F2202" s="2"/>
    </row>
    <row r="2203" spans="2:6" x14ac:dyDescent="0.25">
      <c r="B2203" s="3"/>
      <c r="E2203" s="4"/>
      <c r="F2203" s="2"/>
    </row>
    <row r="2204" spans="2:6" x14ac:dyDescent="0.25">
      <c r="B2204" s="3"/>
      <c r="E2204" s="4"/>
      <c r="F2204" s="2"/>
    </row>
    <row r="2205" spans="2:6" x14ac:dyDescent="0.25">
      <c r="B2205" s="3"/>
      <c r="E2205" s="4"/>
      <c r="F2205" s="2"/>
    </row>
    <row r="2206" spans="2:6" x14ac:dyDescent="0.25">
      <c r="B2206" s="3"/>
      <c r="E2206" s="4"/>
      <c r="F2206" s="2"/>
    </row>
    <row r="2207" spans="2:6" x14ac:dyDescent="0.25">
      <c r="B2207" s="3"/>
      <c r="E2207" s="4"/>
      <c r="F2207" s="2"/>
    </row>
    <row r="2208" spans="2:6" x14ac:dyDescent="0.25">
      <c r="B2208" s="3"/>
      <c r="E2208" s="4"/>
      <c r="F2208" s="2"/>
    </row>
    <row r="2209" spans="2:6" x14ac:dyDescent="0.25">
      <c r="B2209" s="3"/>
      <c r="E2209" s="4"/>
      <c r="F2209" s="2"/>
    </row>
    <row r="2210" spans="2:6" x14ac:dyDescent="0.25">
      <c r="B2210" s="3"/>
      <c r="E2210" s="4"/>
      <c r="F2210" s="2"/>
    </row>
    <row r="2211" spans="2:6" x14ac:dyDescent="0.25">
      <c r="B2211" s="3"/>
      <c r="E2211" s="4"/>
      <c r="F2211" s="2"/>
    </row>
    <row r="2212" spans="2:6" x14ac:dyDescent="0.25">
      <c r="B2212" s="3"/>
      <c r="E2212" s="4"/>
      <c r="F2212" s="2"/>
    </row>
    <row r="2213" spans="2:6" x14ac:dyDescent="0.25">
      <c r="B2213" s="3"/>
      <c r="E2213" s="4"/>
      <c r="F2213" s="2"/>
    </row>
    <row r="2214" spans="2:6" x14ac:dyDescent="0.25">
      <c r="B2214" s="3"/>
      <c r="E2214" s="4"/>
      <c r="F2214" s="2"/>
    </row>
    <row r="2215" spans="2:6" x14ac:dyDescent="0.25">
      <c r="B2215" s="3"/>
      <c r="E2215" s="4"/>
      <c r="F2215" s="2"/>
    </row>
    <row r="2216" spans="2:6" x14ac:dyDescent="0.25">
      <c r="B2216" s="3"/>
      <c r="E2216" s="4"/>
      <c r="F2216" s="2"/>
    </row>
    <row r="2217" spans="2:6" x14ac:dyDescent="0.25">
      <c r="B2217" s="3"/>
      <c r="E2217" s="4"/>
      <c r="F2217" s="2"/>
    </row>
    <row r="2218" spans="2:6" x14ac:dyDescent="0.25">
      <c r="B2218" s="3"/>
      <c r="E2218" s="4"/>
      <c r="F2218" s="2"/>
    </row>
    <row r="2219" spans="2:6" x14ac:dyDescent="0.25">
      <c r="B2219" s="3"/>
      <c r="E2219" s="4"/>
      <c r="F2219" s="2"/>
    </row>
    <row r="2220" spans="2:6" x14ac:dyDescent="0.25">
      <c r="B2220" s="3"/>
      <c r="E2220" s="4"/>
      <c r="F2220" s="2"/>
    </row>
    <row r="2221" spans="2:6" x14ac:dyDescent="0.25">
      <c r="B2221" s="3"/>
      <c r="E2221" s="4"/>
      <c r="F2221" s="2"/>
    </row>
    <row r="2222" spans="2:6" x14ac:dyDescent="0.25">
      <c r="B2222" s="3"/>
      <c r="E2222" s="4"/>
      <c r="F2222" s="2"/>
    </row>
    <row r="2223" spans="2:6" x14ac:dyDescent="0.25">
      <c r="B2223" s="3"/>
      <c r="E2223" s="4"/>
      <c r="F2223" s="2"/>
    </row>
    <row r="2224" spans="2:6" x14ac:dyDescent="0.25">
      <c r="B2224" s="3"/>
      <c r="E2224" s="4"/>
      <c r="F2224" s="2"/>
    </row>
    <row r="2225" spans="2:6" x14ac:dyDescent="0.25">
      <c r="B2225" s="3"/>
      <c r="E2225" s="4"/>
      <c r="F2225" s="2"/>
    </row>
    <row r="2226" spans="2:6" x14ac:dyDescent="0.25">
      <c r="B2226" s="3"/>
      <c r="E2226" s="4"/>
      <c r="F2226" s="2"/>
    </row>
    <row r="2227" spans="2:6" x14ac:dyDescent="0.25">
      <c r="B2227" s="3"/>
      <c r="E2227" s="4"/>
      <c r="F2227" s="2"/>
    </row>
    <row r="2228" spans="2:6" x14ac:dyDescent="0.25">
      <c r="B2228" s="3"/>
      <c r="E2228" s="4"/>
      <c r="F2228" s="2"/>
    </row>
    <row r="2229" spans="2:6" x14ac:dyDescent="0.25">
      <c r="B2229" s="3"/>
      <c r="E2229" s="4"/>
      <c r="F2229" s="2"/>
    </row>
    <row r="2230" spans="2:6" x14ac:dyDescent="0.25">
      <c r="B2230" s="3"/>
      <c r="E2230" s="4"/>
      <c r="F2230" s="2"/>
    </row>
    <row r="2231" spans="2:6" x14ac:dyDescent="0.25">
      <c r="B2231" s="3"/>
      <c r="E2231" s="4"/>
      <c r="F2231" s="2"/>
    </row>
    <row r="2232" spans="2:6" x14ac:dyDescent="0.25">
      <c r="B2232" s="3"/>
      <c r="E2232" s="4"/>
      <c r="F2232" s="2"/>
    </row>
    <row r="2233" spans="2:6" x14ac:dyDescent="0.25">
      <c r="B2233" s="3"/>
      <c r="E2233" s="4"/>
      <c r="F2233" s="2"/>
    </row>
    <row r="2234" spans="2:6" x14ac:dyDescent="0.25">
      <c r="B2234" s="3"/>
      <c r="E2234" s="4"/>
      <c r="F2234" s="2"/>
    </row>
    <row r="2235" spans="2:6" x14ac:dyDescent="0.25">
      <c r="B2235" s="3"/>
      <c r="E2235" s="4"/>
      <c r="F2235" s="2"/>
    </row>
    <row r="2236" spans="2:6" x14ac:dyDescent="0.25">
      <c r="B2236" s="3"/>
      <c r="E2236" s="4"/>
      <c r="F2236" s="2"/>
    </row>
    <row r="2237" spans="2:6" x14ac:dyDescent="0.25">
      <c r="B2237" s="3"/>
      <c r="E2237" s="4"/>
      <c r="F2237" s="2"/>
    </row>
    <row r="2238" spans="2:6" x14ac:dyDescent="0.25">
      <c r="B2238" s="3"/>
      <c r="E2238" s="4"/>
      <c r="F2238" s="2"/>
    </row>
    <row r="2239" spans="2:6" x14ac:dyDescent="0.25">
      <c r="B2239" s="3"/>
      <c r="E2239" s="4"/>
      <c r="F2239" s="2"/>
    </row>
    <row r="2240" spans="2:6" x14ac:dyDescent="0.25">
      <c r="B2240" s="3"/>
      <c r="E2240" s="4"/>
      <c r="F2240" s="2"/>
    </row>
    <row r="2241" spans="2:6" x14ac:dyDescent="0.25">
      <c r="B2241" s="3"/>
      <c r="E2241" s="4"/>
      <c r="F2241" s="2"/>
    </row>
    <row r="2242" spans="2:6" x14ac:dyDescent="0.25">
      <c r="B2242" s="3"/>
      <c r="E2242" s="4"/>
      <c r="F2242" s="2"/>
    </row>
    <row r="2243" spans="2:6" x14ac:dyDescent="0.25">
      <c r="B2243" s="3"/>
      <c r="E2243" s="4"/>
      <c r="F2243" s="2"/>
    </row>
    <row r="2244" spans="2:6" x14ac:dyDescent="0.25">
      <c r="B2244" s="3"/>
      <c r="E2244" s="4"/>
      <c r="F2244" s="2"/>
    </row>
    <row r="2245" spans="2:6" x14ac:dyDescent="0.25">
      <c r="B2245" s="3"/>
      <c r="E2245" s="4"/>
      <c r="F2245" s="2"/>
    </row>
    <row r="2246" spans="2:6" x14ac:dyDescent="0.25">
      <c r="B2246" s="3"/>
      <c r="E2246" s="4"/>
      <c r="F2246" s="2"/>
    </row>
    <row r="2247" spans="2:6" x14ac:dyDescent="0.25">
      <c r="B2247" s="3"/>
      <c r="E2247" s="4"/>
      <c r="F2247" s="2"/>
    </row>
    <row r="2248" spans="2:6" x14ac:dyDescent="0.25">
      <c r="B2248" s="3"/>
      <c r="E2248" s="4"/>
      <c r="F2248" s="2"/>
    </row>
    <row r="2249" spans="2:6" x14ac:dyDescent="0.25">
      <c r="B2249" s="3"/>
      <c r="E2249" s="4"/>
      <c r="F2249" s="2"/>
    </row>
    <row r="2250" spans="2:6" x14ac:dyDescent="0.25">
      <c r="B2250" s="3"/>
      <c r="E2250" s="4"/>
      <c r="F2250" s="2"/>
    </row>
    <row r="2251" spans="2:6" x14ac:dyDescent="0.25">
      <c r="B2251" s="3"/>
      <c r="E2251" s="4"/>
      <c r="F2251" s="2"/>
    </row>
    <row r="2252" spans="2:6" x14ac:dyDescent="0.25">
      <c r="B2252" s="3"/>
      <c r="E2252" s="4"/>
      <c r="F2252" s="2"/>
    </row>
    <row r="2253" spans="2:6" x14ac:dyDescent="0.25">
      <c r="B2253" s="3"/>
      <c r="E2253" s="4"/>
      <c r="F2253" s="2"/>
    </row>
    <row r="2254" spans="2:6" x14ac:dyDescent="0.25">
      <c r="B2254" s="3"/>
      <c r="E2254" s="4"/>
      <c r="F2254" s="2"/>
    </row>
    <row r="2255" spans="2:6" x14ac:dyDescent="0.25">
      <c r="B2255" s="3"/>
      <c r="E2255" s="4"/>
      <c r="F2255" s="2"/>
    </row>
    <row r="2256" spans="2:6" x14ac:dyDescent="0.25">
      <c r="B2256" s="3"/>
      <c r="E2256" s="4"/>
      <c r="F2256" s="2"/>
    </row>
    <row r="2257" spans="2:6" x14ac:dyDescent="0.25">
      <c r="B2257" s="3"/>
      <c r="E2257" s="4"/>
      <c r="F2257" s="2"/>
    </row>
    <row r="2258" spans="2:6" x14ac:dyDescent="0.25">
      <c r="B2258" s="3"/>
      <c r="E2258" s="4"/>
      <c r="F2258" s="2"/>
    </row>
    <row r="2259" spans="2:6" x14ac:dyDescent="0.25">
      <c r="B2259" s="3"/>
      <c r="E2259" s="4"/>
      <c r="F2259" s="2"/>
    </row>
    <row r="2260" spans="2:6" x14ac:dyDescent="0.25">
      <c r="B2260" s="3"/>
      <c r="E2260" s="4"/>
      <c r="F2260" s="2"/>
    </row>
    <row r="2261" spans="2:6" x14ac:dyDescent="0.25">
      <c r="B2261" s="3"/>
      <c r="E2261" s="4"/>
      <c r="F2261" s="2"/>
    </row>
    <row r="2262" spans="2:6" x14ac:dyDescent="0.25">
      <c r="B2262" s="3"/>
      <c r="E2262" s="4"/>
      <c r="F2262" s="2"/>
    </row>
    <row r="2263" spans="2:6" x14ac:dyDescent="0.25">
      <c r="B2263" s="3"/>
      <c r="E2263" s="4"/>
      <c r="F2263" s="2"/>
    </row>
    <row r="2264" spans="2:6" x14ac:dyDescent="0.25">
      <c r="B2264" s="3"/>
      <c r="E2264" s="4"/>
      <c r="F2264" s="2"/>
    </row>
    <row r="2265" spans="2:6" x14ac:dyDescent="0.25">
      <c r="B2265" s="3"/>
      <c r="E2265" s="4"/>
      <c r="F2265" s="2"/>
    </row>
    <row r="2266" spans="2:6" x14ac:dyDescent="0.25">
      <c r="B2266" s="3"/>
      <c r="E2266" s="4"/>
      <c r="F2266" s="2"/>
    </row>
    <row r="2267" spans="2:6" x14ac:dyDescent="0.25">
      <c r="B2267" s="3"/>
      <c r="E2267" s="4"/>
      <c r="F2267" s="2"/>
    </row>
    <row r="2268" spans="2:6" x14ac:dyDescent="0.25">
      <c r="B2268" s="3"/>
      <c r="E2268" s="4"/>
      <c r="F2268" s="2"/>
    </row>
    <row r="2269" spans="2:6" x14ac:dyDescent="0.25">
      <c r="B2269" s="3"/>
      <c r="E2269" s="4"/>
      <c r="F2269" s="2"/>
    </row>
    <row r="2270" spans="2:6" x14ac:dyDescent="0.25">
      <c r="B2270" s="3"/>
      <c r="E2270" s="4"/>
      <c r="F2270" s="2"/>
    </row>
    <row r="2271" spans="2:6" x14ac:dyDescent="0.25">
      <c r="B2271" s="3"/>
      <c r="E2271" s="4"/>
      <c r="F2271" s="2"/>
    </row>
    <row r="2272" spans="2:6" x14ac:dyDescent="0.25">
      <c r="B2272" s="3"/>
      <c r="E2272" s="4"/>
      <c r="F2272" s="2"/>
    </row>
    <row r="2273" spans="2:6" x14ac:dyDescent="0.25">
      <c r="B2273" s="3"/>
      <c r="E2273" s="4"/>
      <c r="F2273" s="2"/>
    </row>
    <row r="2274" spans="2:6" x14ac:dyDescent="0.25">
      <c r="B2274" s="3"/>
      <c r="E2274" s="4"/>
      <c r="F2274" s="2"/>
    </row>
    <row r="2275" spans="2:6" x14ac:dyDescent="0.25">
      <c r="B2275" s="3"/>
      <c r="E2275" s="4"/>
      <c r="F2275" s="2"/>
    </row>
    <row r="2276" spans="2:6" x14ac:dyDescent="0.25">
      <c r="B2276" s="3"/>
      <c r="E2276" s="4"/>
      <c r="F2276" s="2"/>
    </row>
    <row r="2277" spans="2:6" x14ac:dyDescent="0.25">
      <c r="B2277" s="3"/>
      <c r="E2277" s="4"/>
      <c r="F2277" s="2"/>
    </row>
    <row r="2278" spans="2:6" x14ac:dyDescent="0.25">
      <c r="B2278" s="3"/>
      <c r="E2278" s="4"/>
      <c r="F2278" s="2"/>
    </row>
    <row r="2279" spans="2:6" x14ac:dyDescent="0.25">
      <c r="B2279" s="3"/>
      <c r="E2279" s="4"/>
      <c r="F2279" s="2"/>
    </row>
    <row r="2280" spans="2:6" x14ac:dyDescent="0.25">
      <c r="B2280" s="3"/>
      <c r="E2280" s="4"/>
      <c r="F2280" s="2"/>
    </row>
    <row r="2281" spans="2:6" x14ac:dyDescent="0.25">
      <c r="B2281" s="3"/>
      <c r="E2281" s="4"/>
      <c r="F2281" s="2"/>
    </row>
    <row r="2282" spans="2:6" x14ac:dyDescent="0.25">
      <c r="B2282" s="3"/>
      <c r="E2282" s="4"/>
      <c r="F2282" s="2"/>
    </row>
    <row r="2283" spans="2:6" x14ac:dyDescent="0.25">
      <c r="B2283" s="3"/>
      <c r="E2283" s="4"/>
      <c r="F2283" s="2"/>
    </row>
    <row r="2284" spans="2:6" x14ac:dyDescent="0.25">
      <c r="B2284" s="3"/>
      <c r="E2284" s="4"/>
      <c r="F2284" s="2"/>
    </row>
    <row r="2285" spans="2:6" x14ac:dyDescent="0.25">
      <c r="B2285" s="3"/>
      <c r="E2285" s="4"/>
      <c r="F2285" s="2"/>
    </row>
    <row r="2286" spans="2:6" x14ac:dyDescent="0.25">
      <c r="B2286" s="3"/>
      <c r="E2286" s="4"/>
      <c r="F2286" s="2"/>
    </row>
    <row r="2287" spans="2:6" x14ac:dyDescent="0.25">
      <c r="B2287" s="3"/>
      <c r="E2287" s="4"/>
      <c r="F2287" s="2"/>
    </row>
    <row r="2288" spans="2:6" x14ac:dyDescent="0.25">
      <c r="B2288" s="3"/>
      <c r="E2288" s="4"/>
      <c r="F2288" s="2"/>
    </row>
    <row r="2289" spans="2:6" x14ac:dyDescent="0.25">
      <c r="B2289" s="3"/>
      <c r="E2289" s="4"/>
      <c r="F2289" s="2"/>
    </row>
    <row r="2290" spans="2:6" x14ac:dyDescent="0.25">
      <c r="B2290" s="3"/>
      <c r="E2290" s="4"/>
      <c r="F2290" s="2"/>
    </row>
    <row r="2291" spans="2:6" x14ac:dyDescent="0.25">
      <c r="B2291" s="3"/>
      <c r="E2291" s="4"/>
      <c r="F2291" s="2"/>
    </row>
    <row r="2292" spans="2:6" x14ac:dyDescent="0.25">
      <c r="B2292" s="3"/>
      <c r="E2292" s="4"/>
      <c r="F2292" s="2"/>
    </row>
    <row r="2293" spans="2:6" x14ac:dyDescent="0.25">
      <c r="B2293" s="3"/>
      <c r="E2293" s="4"/>
      <c r="F2293" s="2"/>
    </row>
    <row r="2294" spans="2:6" x14ac:dyDescent="0.25">
      <c r="B2294" s="3"/>
      <c r="E2294" s="4"/>
      <c r="F2294" s="2"/>
    </row>
    <row r="2295" spans="2:6" x14ac:dyDescent="0.25">
      <c r="B2295" s="3"/>
      <c r="E2295" s="4"/>
      <c r="F2295" s="2"/>
    </row>
    <row r="2296" spans="2:6" x14ac:dyDescent="0.25">
      <c r="B2296" s="3"/>
      <c r="E2296" s="4"/>
      <c r="F2296" s="2"/>
    </row>
    <row r="2297" spans="2:6" x14ac:dyDescent="0.25">
      <c r="B2297" s="3"/>
      <c r="E2297" s="4"/>
      <c r="F2297" s="2"/>
    </row>
    <row r="2298" spans="2:6" x14ac:dyDescent="0.25">
      <c r="B2298" s="3"/>
      <c r="E2298" s="4"/>
      <c r="F2298" s="2"/>
    </row>
    <row r="2299" spans="2:6" x14ac:dyDescent="0.25">
      <c r="B2299" s="3"/>
      <c r="E2299" s="4"/>
      <c r="F2299" s="2"/>
    </row>
    <row r="2300" spans="2:6" x14ac:dyDescent="0.25">
      <c r="B2300" s="3"/>
      <c r="E2300" s="4"/>
      <c r="F2300" s="2"/>
    </row>
    <row r="2301" spans="2:6" x14ac:dyDescent="0.25">
      <c r="B2301" s="3"/>
      <c r="E2301" s="4"/>
      <c r="F2301" s="2"/>
    </row>
    <row r="2302" spans="2:6" x14ac:dyDescent="0.25">
      <c r="B2302" s="3"/>
      <c r="E2302" s="4"/>
      <c r="F2302" s="2"/>
    </row>
    <row r="2303" spans="2:6" x14ac:dyDescent="0.25">
      <c r="B2303" s="3"/>
      <c r="E2303" s="4"/>
      <c r="F2303" s="2"/>
    </row>
    <row r="2304" spans="2:6" x14ac:dyDescent="0.25">
      <c r="B2304" s="3"/>
      <c r="E2304" s="4"/>
      <c r="F2304" s="2"/>
    </row>
    <row r="2305" spans="2:6" x14ac:dyDescent="0.25">
      <c r="B2305" s="3"/>
      <c r="E2305" s="4"/>
      <c r="F2305" s="2"/>
    </row>
    <row r="2306" spans="2:6" x14ac:dyDescent="0.25">
      <c r="B2306" s="3"/>
      <c r="E2306" s="4"/>
      <c r="F2306" s="2"/>
    </row>
    <row r="2307" spans="2:6" x14ac:dyDescent="0.25">
      <c r="B2307" s="3"/>
      <c r="E2307" s="4"/>
      <c r="F2307" s="2"/>
    </row>
    <row r="2308" spans="2:6" x14ac:dyDescent="0.25">
      <c r="B2308" s="3"/>
      <c r="E2308" s="4"/>
      <c r="F2308" s="2"/>
    </row>
    <row r="2309" spans="2:6" x14ac:dyDescent="0.25">
      <c r="B2309" s="3"/>
      <c r="E2309" s="4"/>
      <c r="F2309" s="2"/>
    </row>
    <row r="2310" spans="2:6" x14ac:dyDescent="0.25">
      <c r="B2310" s="3"/>
      <c r="E2310" s="4"/>
      <c r="F2310" s="2"/>
    </row>
    <row r="2311" spans="2:6" x14ac:dyDescent="0.25">
      <c r="B2311" s="3"/>
      <c r="E2311" s="4"/>
      <c r="F2311" s="2"/>
    </row>
    <row r="2312" spans="2:6" x14ac:dyDescent="0.25">
      <c r="B2312" s="3"/>
      <c r="E2312" s="4"/>
      <c r="F2312" s="2"/>
    </row>
    <row r="2313" spans="2:6" x14ac:dyDescent="0.25">
      <c r="B2313" s="3"/>
      <c r="E2313" s="4"/>
      <c r="F2313" s="2"/>
    </row>
    <row r="2314" spans="2:6" x14ac:dyDescent="0.25">
      <c r="B2314" s="3"/>
      <c r="E2314" s="4"/>
      <c r="F2314" s="2"/>
    </row>
    <row r="2315" spans="2:6" x14ac:dyDescent="0.25">
      <c r="B2315" s="3"/>
      <c r="E2315" s="4"/>
      <c r="F2315" s="2"/>
    </row>
    <row r="2316" spans="2:6" x14ac:dyDescent="0.25">
      <c r="B2316" s="3"/>
      <c r="E2316" s="4"/>
      <c r="F2316" s="2"/>
    </row>
    <row r="2317" spans="2:6" x14ac:dyDescent="0.25">
      <c r="B2317" s="3"/>
      <c r="E2317" s="4"/>
      <c r="F2317" s="2"/>
    </row>
    <row r="2318" spans="2:6" x14ac:dyDescent="0.25">
      <c r="B2318" s="3"/>
      <c r="E2318" s="4"/>
      <c r="F2318" s="2"/>
    </row>
    <row r="2319" spans="2:6" x14ac:dyDescent="0.25">
      <c r="B2319" s="3"/>
      <c r="E2319" s="4"/>
      <c r="F2319" s="2"/>
    </row>
    <row r="2320" spans="2:6" x14ac:dyDescent="0.25">
      <c r="B2320" s="3"/>
      <c r="E2320" s="4"/>
      <c r="F2320" s="2"/>
    </row>
    <row r="2321" spans="2:6" x14ac:dyDescent="0.25">
      <c r="B2321" s="3"/>
      <c r="E2321" s="4"/>
      <c r="F2321" s="2"/>
    </row>
    <row r="2322" spans="2:6" x14ac:dyDescent="0.25">
      <c r="B2322" s="3"/>
      <c r="E2322" s="4"/>
      <c r="F2322" s="2"/>
    </row>
    <row r="2323" spans="2:6" x14ac:dyDescent="0.25">
      <c r="B2323" s="3"/>
      <c r="E2323" s="4"/>
      <c r="F2323" s="2"/>
    </row>
    <row r="2324" spans="2:6" x14ac:dyDescent="0.25">
      <c r="B2324" s="3"/>
      <c r="E2324" s="4"/>
      <c r="F2324" s="2"/>
    </row>
    <row r="2325" spans="2:6" x14ac:dyDescent="0.25">
      <c r="B2325" s="3"/>
      <c r="E2325" s="4"/>
      <c r="F2325" s="2"/>
    </row>
    <row r="2326" spans="2:6" x14ac:dyDescent="0.25">
      <c r="B2326" s="3"/>
      <c r="E2326" s="4"/>
      <c r="F2326" s="2"/>
    </row>
    <row r="2327" spans="2:6" x14ac:dyDescent="0.25">
      <c r="B2327" s="3"/>
      <c r="E2327" s="4"/>
      <c r="F2327" s="2"/>
    </row>
    <row r="2328" spans="2:6" x14ac:dyDescent="0.25">
      <c r="B2328" s="3"/>
      <c r="E2328" s="4"/>
      <c r="F2328" s="2"/>
    </row>
    <row r="2329" spans="2:6" x14ac:dyDescent="0.25">
      <c r="B2329" s="3"/>
      <c r="E2329" s="4"/>
      <c r="F2329" s="2"/>
    </row>
    <row r="2330" spans="2:6" x14ac:dyDescent="0.25">
      <c r="B2330" s="3"/>
      <c r="E2330" s="4"/>
      <c r="F2330" s="2"/>
    </row>
    <row r="2331" spans="2:6" x14ac:dyDescent="0.25">
      <c r="B2331" s="3"/>
      <c r="E2331" s="4"/>
      <c r="F2331" s="2"/>
    </row>
    <row r="2332" spans="2:6" x14ac:dyDescent="0.25">
      <c r="B2332" s="3"/>
      <c r="E2332" s="4"/>
      <c r="F2332" s="2"/>
    </row>
    <row r="2333" spans="2:6" x14ac:dyDescent="0.25">
      <c r="B2333" s="3"/>
      <c r="E2333" s="4"/>
      <c r="F2333" s="2"/>
    </row>
    <row r="2334" spans="2:6" x14ac:dyDescent="0.25">
      <c r="B2334" s="3"/>
      <c r="E2334" s="4"/>
      <c r="F2334" s="2"/>
    </row>
    <row r="2335" spans="2:6" x14ac:dyDescent="0.25">
      <c r="B2335" s="3"/>
      <c r="E2335" s="4"/>
      <c r="F2335" s="2"/>
    </row>
    <row r="2336" spans="2:6" x14ac:dyDescent="0.25">
      <c r="B2336" s="3"/>
      <c r="E2336" s="4"/>
      <c r="F2336" s="2"/>
    </row>
    <row r="2337" spans="2:6" x14ac:dyDescent="0.25">
      <c r="B2337" s="3"/>
      <c r="E2337" s="4"/>
      <c r="F2337" s="2"/>
    </row>
    <row r="2338" spans="2:6" x14ac:dyDescent="0.25">
      <c r="B2338" s="3"/>
      <c r="E2338" s="4"/>
      <c r="F2338" s="2"/>
    </row>
    <row r="2339" spans="2:6" x14ac:dyDescent="0.25">
      <c r="B2339" s="3"/>
      <c r="E2339" s="4"/>
      <c r="F2339" s="2"/>
    </row>
    <row r="2340" spans="2:6" x14ac:dyDescent="0.25">
      <c r="B2340" s="3"/>
      <c r="E2340" s="4"/>
      <c r="F2340" s="2"/>
    </row>
    <row r="2341" spans="2:6" x14ac:dyDescent="0.25">
      <c r="B2341" s="3"/>
      <c r="E2341" s="4"/>
      <c r="F2341" s="2"/>
    </row>
    <row r="2342" spans="2:6" x14ac:dyDescent="0.25">
      <c r="B2342" s="3"/>
      <c r="E2342" s="4"/>
      <c r="F2342" s="2"/>
    </row>
    <row r="2343" spans="2:6" x14ac:dyDescent="0.25">
      <c r="B2343" s="3"/>
      <c r="E2343" s="4"/>
      <c r="F2343" s="2"/>
    </row>
    <row r="2344" spans="2:6" x14ac:dyDescent="0.25">
      <c r="B2344" s="3"/>
      <c r="E2344" s="4"/>
      <c r="F2344" s="2"/>
    </row>
    <row r="2345" spans="2:6" x14ac:dyDescent="0.25">
      <c r="B2345" s="3"/>
      <c r="E2345" s="4"/>
      <c r="F2345" s="2"/>
    </row>
    <row r="2346" spans="2:6" x14ac:dyDescent="0.25">
      <c r="B2346" s="3"/>
      <c r="E2346" s="4"/>
      <c r="F2346" s="2"/>
    </row>
    <row r="2347" spans="2:6" x14ac:dyDescent="0.25">
      <c r="B2347" s="3"/>
      <c r="E2347" s="4"/>
      <c r="F2347" s="2"/>
    </row>
    <row r="2348" spans="2:6" x14ac:dyDescent="0.25">
      <c r="B2348" s="3"/>
      <c r="E2348" s="4"/>
      <c r="F2348" s="2"/>
    </row>
    <row r="2349" spans="2:6" x14ac:dyDescent="0.25">
      <c r="B2349" s="3"/>
      <c r="E2349" s="4"/>
      <c r="F2349" s="2"/>
    </row>
    <row r="2350" spans="2:6" x14ac:dyDescent="0.25">
      <c r="B2350" s="3"/>
      <c r="E2350" s="4"/>
      <c r="F2350" s="2"/>
    </row>
    <row r="2351" spans="2:6" x14ac:dyDescent="0.25">
      <c r="B2351" s="3"/>
      <c r="E2351" s="4"/>
      <c r="F2351" s="2"/>
    </row>
    <row r="2352" spans="2:6" x14ac:dyDescent="0.25">
      <c r="B2352" s="3"/>
      <c r="E2352" s="4"/>
      <c r="F2352" s="2"/>
    </row>
    <row r="2353" spans="2:6" x14ac:dyDescent="0.25">
      <c r="B2353" s="3"/>
      <c r="E2353" s="4"/>
      <c r="F2353" s="2"/>
    </row>
    <row r="2354" spans="2:6" x14ac:dyDescent="0.25">
      <c r="B2354" s="3"/>
      <c r="E2354" s="4"/>
      <c r="F2354" s="2"/>
    </row>
    <row r="2355" spans="2:6" x14ac:dyDescent="0.25">
      <c r="B2355" s="3"/>
      <c r="E2355" s="4"/>
      <c r="F2355" s="2"/>
    </row>
    <row r="2356" spans="2:6" x14ac:dyDescent="0.25">
      <c r="B2356" s="3"/>
      <c r="E2356" s="4"/>
      <c r="F2356" s="2"/>
    </row>
    <row r="2357" spans="2:6" x14ac:dyDescent="0.25">
      <c r="B2357" s="3"/>
      <c r="E2357" s="4"/>
      <c r="F2357" s="2"/>
    </row>
    <row r="2358" spans="2:6" x14ac:dyDescent="0.25">
      <c r="B2358" s="3"/>
      <c r="E2358" s="4"/>
      <c r="F2358" s="2"/>
    </row>
    <row r="2359" spans="2:6" x14ac:dyDescent="0.25">
      <c r="B2359" s="3"/>
      <c r="E2359" s="4"/>
      <c r="F2359" s="2"/>
    </row>
    <row r="2360" spans="2:6" x14ac:dyDescent="0.25">
      <c r="B2360" s="3"/>
      <c r="E2360" s="4"/>
      <c r="F2360" s="2"/>
    </row>
    <row r="2361" spans="2:6" x14ac:dyDescent="0.25">
      <c r="B2361" s="3"/>
      <c r="E2361" s="4"/>
      <c r="F2361" s="2"/>
    </row>
    <row r="2362" spans="2:6" x14ac:dyDescent="0.25">
      <c r="B2362" s="3"/>
      <c r="E2362" s="4"/>
      <c r="F2362" s="2"/>
    </row>
    <row r="2363" spans="2:6" x14ac:dyDescent="0.25">
      <c r="B2363" s="3"/>
      <c r="E2363" s="4"/>
      <c r="F2363" s="2"/>
    </row>
    <row r="2364" spans="2:6" x14ac:dyDescent="0.25">
      <c r="B2364" s="3"/>
      <c r="E2364" s="4"/>
      <c r="F2364" s="2"/>
    </row>
    <row r="2365" spans="2:6" x14ac:dyDescent="0.25">
      <c r="B2365" s="3"/>
      <c r="E2365" s="4"/>
      <c r="F2365" s="2"/>
    </row>
    <row r="2366" spans="2:6" x14ac:dyDescent="0.25">
      <c r="B2366" s="3"/>
      <c r="E2366" s="4"/>
      <c r="F2366" s="2"/>
    </row>
    <row r="2367" spans="2:6" x14ac:dyDescent="0.25">
      <c r="B2367" s="3"/>
      <c r="E2367" s="4"/>
      <c r="F2367" s="2"/>
    </row>
    <row r="2368" spans="2:6" x14ac:dyDescent="0.25">
      <c r="B2368" s="3"/>
      <c r="E2368" s="4"/>
      <c r="F2368" s="2"/>
    </row>
    <row r="2369" spans="2:6" x14ac:dyDescent="0.25">
      <c r="B2369" s="3"/>
      <c r="E2369" s="4"/>
      <c r="F2369" s="2"/>
    </row>
    <row r="2370" spans="2:6" x14ac:dyDescent="0.25">
      <c r="B2370" s="3"/>
      <c r="E2370" s="4"/>
      <c r="F2370" s="2"/>
    </row>
    <row r="2371" spans="2:6" x14ac:dyDescent="0.25">
      <c r="B2371" s="3"/>
      <c r="E2371" s="4"/>
      <c r="F2371" s="2"/>
    </row>
    <row r="2372" spans="2:6" x14ac:dyDescent="0.25">
      <c r="B2372" s="3"/>
      <c r="E2372" s="4"/>
      <c r="F2372" s="2"/>
    </row>
    <row r="2373" spans="2:6" x14ac:dyDescent="0.25">
      <c r="B2373" s="3"/>
      <c r="E2373" s="4"/>
      <c r="F2373" s="2"/>
    </row>
    <row r="2374" spans="2:6" x14ac:dyDescent="0.25">
      <c r="B2374" s="3"/>
      <c r="E2374" s="4"/>
      <c r="F2374" s="2"/>
    </row>
    <row r="2375" spans="2:6" x14ac:dyDescent="0.25">
      <c r="B2375" s="3"/>
      <c r="E2375" s="4"/>
      <c r="F2375" s="2"/>
    </row>
    <row r="2376" spans="2:6" x14ac:dyDescent="0.25">
      <c r="B2376" s="3"/>
      <c r="E2376" s="4"/>
      <c r="F2376" s="2"/>
    </row>
    <row r="2377" spans="2:6" x14ac:dyDescent="0.25">
      <c r="B2377" s="3"/>
      <c r="E2377" s="4"/>
      <c r="F2377" s="2"/>
    </row>
    <row r="2378" spans="2:6" x14ac:dyDescent="0.25">
      <c r="B2378" s="3"/>
      <c r="E2378" s="4"/>
      <c r="F2378" s="2"/>
    </row>
    <row r="2379" spans="2:6" x14ac:dyDescent="0.25">
      <c r="B2379" s="3"/>
      <c r="E2379" s="4"/>
      <c r="F2379" s="2"/>
    </row>
    <row r="2380" spans="2:6" x14ac:dyDescent="0.25">
      <c r="B2380" s="3"/>
      <c r="E2380" s="4"/>
      <c r="F2380" s="2"/>
    </row>
    <row r="2381" spans="2:6" x14ac:dyDescent="0.25">
      <c r="B2381" s="3"/>
      <c r="E2381" s="4"/>
      <c r="F2381" s="2"/>
    </row>
    <row r="2382" spans="2:6" x14ac:dyDescent="0.25">
      <c r="B2382" s="3"/>
      <c r="E2382" s="4"/>
      <c r="F2382" s="2"/>
    </row>
    <row r="2383" spans="2:6" x14ac:dyDescent="0.25">
      <c r="B2383" s="3"/>
      <c r="E2383" s="4"/>
      <c r="F2383" s="2"/>
    </row>
    <row r="2384" spans="2:6" x14ac:dyDescent="0.25">
      <c r="B2384" s="3"/>
      <c r="E2384" s="4"/>
      <c r="F2384" s="2"/>
    </row>
    <row r="2385" spans="2:6" x14ac:dyDescent="0.25">
      <c r="B2385" s="3"/>
      <c r="E2385" s="4"/>
      <c r="F2385" s="2"/>
    </row>
    <row r="2386" spans="2:6" x14ac:dyDescent="0.25">
      <c r="B2386" s="3"/>
      <c r="E2386" s="4"/>
      <c r="F2386" s="2"/>
    </row>
    <row r="2387" spans="2:6" x14ac:dyDescent="0.25">
      <c r="B2387" s="3"/>
      <c r="E2387" s="4"/>
      <c r="F2387" s="2"/>
    </row>
    <row r="2388" spans="2:6" x14ac:dyDescent="0.25">
      <c r="B2388" s="3"/>
      <c r="E2388" s="4"/>
      <c r="F2388" s="2"/>
    </row>
    <row r="2389" spans="2:6" x14ac:dyDescent="0.25">
      <c r="B2389" s="3"/>
      <c r="E2389" s="4"/>
      <c r="F2389" s="2"/>
    </row>
    <row r="2390" spans="2:6" x14ac:dyDescent="0.25">
      <c r="B2390" s="3"/>
      <c r="E2390" s="4"/>
      <c r="F2390" s="2"/>
    </row>
    <row r="2391" spans="2:6" x14ac:dyDescent="0.25">
      <c r="B2391" s="3"/>
      <c r="E2391" s="4"/>
      <c r="F2391" s="2"/>
    </row>
    <row r="2392" spans="2:6" x14ac:dyDescent="0.25">
      <c r="B2392" s="3"/>
      <c r="E2392" s="4"/>
      <c r="F2392" s="2"/>
    </row>
    <row r="2393" spans="2:6" x14ac:dyDescent="0.25">
      <c r="B2393" s="3"/>
      <c r="E2393" s="4"/>
      <c r="F2393" s="2"/>
    </row>
    <row r="2394" spans="2:6" x14ac:dyDescent="0.25">
      <c r="B2394" s="3"/>
      <c r="E2394" s="4"/>
      <c r="F2394" s="2"/>
    </row>
    <row r="2395" spans="2:6" x14ac:dyDescent="0.25">
      <c r="B2395" s="3"/>
      <c r="E2395" s="4"/>
      <c r="F2395" s="2"/>
    </row>
    <row r="2396" spans="2:6" x14ac:dyDescent="0.25">
      <c r="B2396" s="3"/>
      <c r="E2396" s="4"/>
      <c r="F2396" s="2"/>
    </row>
    <row r="2397" spans="2:6" x14ac:dyDescent="0.25">
      <c r="B2397" s="3"/>
      <c r="E2397" s="4"/>
      <c r="F2397" s="2"/>
    </row>
    <row r="2398" spans="2:6" x14ac:dyDescent="0.25">
      <c r="B2398" s="3"/>
      <c r="E2398" s="4"/>
      <c r="F2398" s="2"/>
    </row>
    <row r="2399" spans="2:6" x14ac:dyDescent="0.25">
      <c r="B2399" s="3"/>
      <c r="E2399" s="4"/>
      <c r="F2399" s="2"/>
    </row>
    <row r="2400" spans="2:6" x14ac:dyDescent="0.25">
      <c r="B2400" s="3"/>
      <c r="E2400" s="4"/>
      <c r="F2400" s="2"/>
    </row>
    <row r="2401" spans="2:6" x14ac:dyDescent="0.25">
      <c r="B2401" s="3"/>
      <c r="E2401" s="4"/>
      <c r="F2401" s="2"/>
    </row>
    <row r="2402" spans="2:6" x14ac:dyDescent="0.25">
      <c r="B2402" s="3"/>
      <c r="E2402" s="4"/>
      <c r="F2402" s="2"/>
    </row>
    <row r="2403" spans="2:6" x14ac:dyDescent="0.25">
      <c r="B2403" s="3"/>
      <c r="E2403" s="4"/>
      <c r="F2403" s="2"/>
    </row>
    <row r="2404" spans="2:6" x14ac:dyDescent="0.25">
      <c r="B2404" s="3"/>
      <c r="E2404" s="4"/>
      <c r="F2404" s="2"/>
    </row>
    <row r="2405" spans="2:6" x14ac:dyDescent="0.25">
      <c r="B2405" s="3"/>
      <c r="E2405" s="4"/>
      <c r="F2405" s="2"/>
    </row>
    <row r="2406" spans="2:6" x14ac:dyDescent="0.25">
      <c r="B2406" s="3"/>
      <c r="E2406" s="4"/>
      <c r="F2406" s="2"/>
    </row>
    <row r="2407" spans="2:6" x14ac:dyDescent="0.25">
      <c r="B2407" s="3"/>
      <c r="E2407" s="4"/>
      <c r="F2407" s="2"/>
    </row>
    <row r="2408" spans="2:6" x14ac:dyDescent="0.25">
      <c r="B2408" s="3"/>
      <c r="E2408" s="4"/>
      <c r="F2408" s="2"/>
    </row>
    <row r="2409" spans="2:6" x14ac:dyDescent="0.25">
      <c r="B2409" s="3"/>
      <c r="E2409" s="4"/>
      <c r="F2409" s="2"/>
    </row>
    <row r="2410" spans="2:6" x14ac:dyDescent="0.25">
      <c r="B2410" s="3"/>
      <c r="E2410" s="4"/>
      <c r="F2410" s="2"/>
    </row>
    <row r="2411" spans="2:6" x14ac:dyDescent="0.25">
      <c r="B2411" s="3"/>
      <c r="E2411" s="4"/>
      <c r="F2411" s="2"/>
    </row>
    <row r="2412" spans="2:6" x14ac:dyDescent="0.25">
      <c r="B2412" s="3"/>
      <c r="E2412" s="4"/>
      <c r="F2412" s="2"/>
    </row>
    <row r="2413" spans="2:6" x14ac:dyDescent="0.25">
      <c r="B2413" s="3"/>
      <c r="E2413" s="4"/>
      <c r="F2413" s="2"/>
    </row>
    <row r="2414" spans="2:6" x14ac:dyDescent="0.25">
      <c r="B2414" s="3"/>
      <c r="E2414" s="4"/>
      <c r="F2414" s="2"/>
    </row>
    <row r="2415" spans="2:6" x14ac:dyDescent="0.25">
      <c r="B2415" s="3"/>
      <c r="E2415" s="4"/>
      <c r="F2415" s="2"/>
    </row>
    <row r="2416" spans="2:6" x14ac:dyDescent="0.25">
      <c r="B2416" s="3"/>
      <c r="E2416" s="4"/>
      <c r="F2416" s="2"/>
    </row>
    <row r="2417" spans="2:6" x14ac:dyDescent="0.25">
      <c r="B2417" s="3"/>
      <c r="E2417" s="4"/>
      <c r="F2417" s="2"/>
    </row>
    <row r="2418" spans="2:6" x14ac:dyDescent="0.25">
      <c r="B2418" s="3"/>
      <c r="E2418" s="4"/>
      <c r="F2418" s="2"/>
    </row>
    <row r="2419" spans="2:6" x14ac:dyDescent="0.25">
      <c r="B2419" s="3"/>
      <c r="E2419" s="4"/>
      <c r="F2419" s="2"/>
    </row>
    <row r="2420" spans="2:6" x14ac:dyDescent="0.25">
      <c r="B2420" s="3"/>
      <c r="E2420" s="4"/>
      <c r="F2420" s="2"/>
    </row>
    <row r="2421" spans="2:6" x14ac:dyDescent="0.25">
      <c r="B2421" s="3"/>
      <c r="E2421" s="4"/>
      <c r="F2421" s="2"/>
    </row>
    <row r="2422" spans="2:6" x14ac:dyDescent="0.25">
      <c r="B2422" s="3"/>
      <c r="E2422" s="4"/>
      <c r="F2422" s="2"/>
    </row>
    <row r="2423" spans="2:6" x14ac:dyDescent="0.25">
      <c r="B2423" s="3"/>
      <c r="E2423" s="4"/>
      <c r="F2423" s="2"/>
    </row>
    <row r="2424" spans="2:6" x14ac:dyDescent="0.25">
      <c r="B2424" s="3"/>
      <c r="E2424" s="4"/>
      <c r="F2424" s="2"/>
    </row>
    <row r="2425" spans="2:6" x14ac:dyDescent="0.25">
      <c r="B2425" s="3"/>
      <c r="E2425" s="4"/>
      <c r="F2425" s="2"/>
    </row>
    <row r="2426" spans="2:6" x14ac:dyDescent="0.25">
      <c r="B2426" s="3"/>
      <c r="E2426" s="4"/>
      <c r="F2426" s="2"/>
    </row>
    <row r="2427" spans="2:6" x14ac:dyDescent="0.25">
      <c r="B2427" s="3"/>
      <c r="E2427" s="4"/>
      <c r="F2427" s="2"/>
    </row>
    <row r="2428" spans="2:6" x14ac:dyDescent="0.25">
      <c r="B2428" s="3"/>
      <c r="E2428" s="4"/>
      <c r="F2428" s="2"/>
    </row>
    <row r="2429" spans="2:6" x14ac:dyDescent="0.25">
      <c r="B2429" s="3"/>
      <c r="E2429" s="4"/>
      <c r="F2429" s="2"/>
    </row>
    <row r="2430" spans="2:6" x14ac:dyDescent="0.25">
      <c r="B2430" s="3"/>
      <c r="E2430" s="4"/>
      <c r="F2430" s="2"/>
    </row>
    <row r="2431" spans="2:6" x14ac:dyDescent="0.25">
      <c r="B2431" s="3"/>
      <c r="E2431" s="4"/>
      <c r="F2431" s="2"/>
    </row>
    <row r="2432" spans="2:6" x14ac:dyDescent="0.25">
      <c r="B2432" s="3"/>
      <c r="E2432" s="4"/>
      <c r="F2432" s="2"/>
    </row>
    <row r="2433" spans="2:6" x14ac:dyDescent="0.25">
      <c r="B2433" s="3"/>
      <c r="E2433" s="4"/>
      <c r="F2433" s="2"/>
    </row>
    <row r="2434" spans="2:6" x14ac:dyDescent="0.25">
      <c r="B2434" s="3"/>
      <c r="E2434" s="4"/>
      <c r="F2434" s="2"/>
    </row>
    <row r="2435" spans="2:6" x14ac:dyDescent="0.25">
      <c r="B2435" s="3"/>
      <c r="E2435" s="4"/>
      <c r="F2435" s="2"/>
    </row>
    <row r="2436" spans="2:6" x14ac:dyDescent="0.25">
      <c r="B2436" s="3"/>
      <c r="E2436" s="4"/>
      <c r="F2436" s="2"/>
    </row>
    <row r="2437" spans="2:6" x14ac:dyDescent="0.25">
      <c r="B2437" s="3"/>
      <c r="E2437" s="4"/>
      <c r="F2437" s="2"/>
    </row>
    <row r="2438" spans="2:6" x14ac:dyDescent="0.25">
      <c r="B2438" s="3"/>
      <c r="E2438" s="4"/>
      <c r="F2438" s="2"/>
    </row>
    <row r="2439" spans="2:6" x14ac:dyDescent="0.25">
      <c r="B2439" s="3"/>
      <c r="E2439" s="4"/>
      <c r="F2439" s="2"/>
    </row>
    <row r="2440" spans="2:6" x14ac:dyDescent="0.25">
      <c r="B2440" s="3"/>
      <c r="E2440" s="4"/>
      <c r="F2440" s="2"/>
    </row>
    <row r="2441" spans="2:6" x14ac:dyDescent="0.25">
      <c r="B2441" s="3"/>
      <c r="E2441" s="4"/>
      <c r="F2441" s="2"/>
    </row>
    <row r="2442" spans="2:6" x14ac:dyDescent="0.25">
      <c r="B2442" s="3"/>
      <c r="E2442" s="4"/>
      <c r="F2442" s="2"/>
    </row>
    <row r="2443" spans="2:6" x14ac:dyDescent="0.25">
      <c r="B2443" s="3"/>
      <c r="E2443" s="4"/>
      <c r="F2443" s="2"/>
    </row>
    <row r="2444" spans="2:6" x14ac:dyDescent="0.25">
      <c r="B2444" s="3"/>
      <c r="E2444" s="4"/>
      <c r="F2444" s="2"/>
    </row>
    <row r="2445" spans="2:6" x14ac:dyDescent="0.25">
      <c r="B2445" s="3"/>
      <c r="E2445" s="4"/>
      <c r="F2445" s="2"/>
    </row>
    <row r="2446" spans="2:6" x14ac:dyDescent="0.25">
      <c r="B2446" s="3"/>
      <c r="E2446" s="4"/>
      <c r="F2446" s="2"/>
    </row>
    <row r="2447" spans="2:6" x14ac:dyDescent="0.25">
      <c r="B2447" s="3"/>
      <c r="E2447" s="4"/>
      <c r="F2447" s="2"/>
    </row>
    <row r="2448" spans="2:6" x14ac:dyDescent="0.25">
      <c r="B2448" s="3"/>
      <c r="E2448" s="4"/>
      <c r="F2448" s="2"/>
    </row>
    <row r="2449" spans="2:6" x14ac:dyDescent="0.25">
      <c r="B2449" s="3"/>
      <c r="E2449" s="4"/>
      <c r="F2449" s="2"/>
    </row>
    <row r="2450" spans="2:6" x14ac:dyDescent="0.25">
      <c r="B2450" s="3"/>
      <c r="E2450" s="4"/>
      <c r="F2450" s="2"/>
    </row>
    <row r="2451" spans="2:6" x14ac:dyDescent="0.25">
      <c r="B2451" s="3"/>
      <c r="E2451" s="4"/>
      <c r="F2451" s="2"/>
    </row>
    <row r="2452" spans="2:6" x14ac:dyDescent="0.25">
      <c r="B2452" s="3"/>
      <c r="E2452" s="4"/>
      <c r="F2452" s="2"/>
    </row>
    <row r="2453" spans="2:6" x14ac:dyDescent="0.25">
      <c r="B2453" s="3"/>
      <c r="E2453" s="4"/>
      <c r="F2453" s="2"/>
    </row>
    <row r="2454" spans="2:6" x14ac:dyDescent="0.25">
      <c r="B2454" s="3"/>
      <c r="E2454" s="4"/>
      <c r="F2454" s="2"/>
    </row>
    <row r="2455" spans="2:6" x14ac:dyDescent="0.25">
      <c r="B2455" s="3"/>
      <c r="E2455" s="4"/>
      <c r="F2455" s="2"/>
    </row>
    <row r="2456" spans="2:6" x14ac:dyDescent="0.25">
      <c r="B2456" s="3"/>
      <c r="E2456" s="4"/>
      <c r="F2456" s="2"/>
    </row>
    <row r="2457" spans="2:6" x14ac:dyDescent="0.25">
      <c r="B2457" s="3"/>
      <c r="E2457" s="4"/>
      <c r="F2457" s="2"/>
    </row>
    <row r="2458" spans="2:6" x14ac:dyDescent="0.25">
      <c r="B2458" s="3"/>
      <c r="E2458" s="4"/>
      <c r="F2458" s="2"/>
    </row>
    <row r="2459" spans="2:6" x14ac:dyDescent="0.25">
      <c r="B2459" s="3"/>
      <c r="E2459" s="4"/>
      <c r="F2459" s="2"/>
    </row>
    <row r="2460" spans="2:6" x14ac:dyDescent="0.25">
      <c r="B2460" s="3"/>
      <c r="E2460" s="4"/>
      <c r="F2460" s="2"/>
    </row>
    <row r="2461" spans="2:6" x14ac:dyDescent="0.25">
      <c r="B2461" s="3"/>
      <c r="E2461" s="4"/>
      <c r="F2461" s="2"/>
    </row>
    <row r="2462" spans="2:6" x14ac:dyDescent="0.25">
      <c r="B2462" s="3"/>
      <c r="E2462" s="4"/>
      <c r="F2462" s="2"/>
    </row>
    <row r="2463" spans="2:6" x14ac:dyDescent="0.25">
      <c r="B2463" s="3"/>
      <c r="E2463" s="4"/>
      <c r="F2463" s="2"/>
    </row>
    <row r="2464" spans="2:6" x14ac:dyDescent="0.25">
      <c r="B2464" s="3"/>
      <c r="E2464" s="4"/>
      <c r="F2464" s="2"/>
    </row>
    <row r="2465" spans="2:6" x14ac:dyDescent="0.25">
      <c r="B2465" s="3"/>
      <c r="E2465" s="4"/>
      <c r="F2465" s="2"/>
    </row>
    <row r="2466" spans="2:6" x14ac:dyDescent="0.25">
      <c r="B2466" s="3"/>
      <c r="E2466" s="4"/>
      <c r="F2466" s="2"/>
    </row>
    <row r="2467" spans="2:6" x14ac:dyDescent="0.25">
      <c r="B2467" s="3"/>
      <c r="E2467" s="4"/>
      <c r="F2467" s="2"/>
    </row>
    <row r="2468" spans="2:6" x14ac:dyDescent="0.25">
      <c r="B2468" s="3"/>
      <c r="E2468" s="4"/>
      <c r="F2468" s="2"/>
    </row>
    <row r="2469" spans="2:6" x14ac:dyDescent="0.25">
      <c r="B2469" s="3"/>
      <c r="E2469" s="4"/>
      <c r="F2469" s="2"/>
    </row>
    <row r="2470" spans="2:6" x14ac:dyDescent="0.25">
      <c r="B2470" s="3"/>
      <c r="E2470" s="4"/>
      <c r="F2470" s="2"/>
    </row>
    <row r="2471" spans="2:6" x14ac:dyDescent="0.25">
      <c r="B2471" s="3"/>
      <c r="E2471" s="4"/>
      <c r="F2471" s="2"/>
    </row>
    <row r="2472" spans="2:6" x14ac:dyDescent="0.25">
      <c r="B2472" s="3"/>
      <c r="E2472" s="4"/>
      <c r="F2472" s="2"/>
    </row>
    <row r="2473" spans="2:6" x14ac:dyDescent="0.25">
      <c r="B2473" s="3"/>
      <c r="E2473" s="4"/>
      <c r="F2473" s="2"/>
    </row>
    <row r="2474" spans="2:6" x14ac:dyDescent="0.25">
      <c r="B2474" s="3"/>
      <c r="E2474" s="4"/>
      <c r="F2474" s="2"/>
    </row>
    <row r="2475" spans="2:6" x14ac:dyDescent="0.25">
      <c r="B2475" s="3"/>
      <c r="E2475" s="4"/>
      <c r="F2475" s="2"/>
    </row>
    <row r="2476" spans="2:6" x14ac:dyDescent="0.25">
      <c r="B2476" s="3"/>
      <c r="E2476" s="4"/>
      <c r="F2476" s="2"/>
    </row>
    <row r="2477" spans="2:6" x14ac:dyDescent="0.25">
      <c r="B2477" s="3"/>
      <c r="E2477" s="4"/>
      <c r="F2477" s="2"/>
    </row>
    <row r="2478" spans="2:6" x14ac:dyDescent="0.25">
      <c r="B2478" s="3"/>
      <c r="E2478" s="4"/>
      <c r="F2478" s="2"/>
    </row>
    <row r="2479" spans="2:6" x14ac:dyDescent="0.25">
      <c r="B2479" s="3"/>
      <c r="E2479" s="4"/>
      <c r="F2479" s="2"/>
    </row>
    <row r="2480" spans="2:6" x14ac:dyDescent="0.25">
      <c r="B2480" s="3"/>
      <c r="E2480" s="4"/>
      <c r="F2480" s="2"/>
    </row>
    <row r="2481" spans="2:6" x14ac:dyDescent="0.25">
      <c r="B2481" s="3"/>
      <c r="E2481" s="4"/>
      <c r="F2481" s="2"/>
    </row>
    <row r="2482" spans="2:6" x14ac:dyDescent="0.25">
      <c r="B2482" s="3"/>
      <c r="E2482" s="4"/>
      <c r="F2482" s="2"/>
    </row>
    <row r="2483" spans="2:6" x14ac:dyDescent="0.25">
      <c r="B2483" s="3"/>
      <c r="E2483" s="4"/>
      <c r="F2483" s="2"/>
    </row>
    <row r="2484" spans="2:6" x14ac:dyDescent="0.25">
      <c r="B2484" s="3"/>
      <c r="E2484" s="4"/>
      <c r="F2484" s="2"/>
    </row>
    <row r="2485" spans="2:6" x14ac:dyDescent="0.25">
      <c r="B2485" s="3"/>
      <c r="E2485" s="4"/>
      <c r="F2485" s="2"/>
    </row>
    <row r="2486" spans="2:6" x14ac:dyDescent="0.25">
      <c r="B2486" s="3"/>
      <c r="E2486" s="4"/>
      <c r="F2486" s="2"/>
    </row>
    <row r="2487" spans="2:6" x14ac:dyDescent="0.25">
      <c r="B2487" s="3"/>
      <c r="E2487" s="4"/>
      <c r="F2487" s="2"/>
    </row>
    <row r="2488" spans="2:6" x14ac:dyDescent="0.25">
      <c r="B2488" s="3"/>
      <c r="E2488" s="4"/>
      <c r="F2488" s="2"/>
    </row>
    <row r="2489" spans="2:6" x14ac:dyDescent="0.25">
      <c r="B2489" s="3"/>
      <c r="E2489" s="4"/>
      <c r="F2489" s="2"/>
    </row>
    <row r="2490" spans="2:6" x14ac:dyDescent="0.25">
      <c r="B2490" s="3"/>
      <c r="E2490" s="4"/>
      <c r="F2490" s="2"/>
    </row>
    <row r="2491" spans="2:6" x14ac:dyDescent="0.25">
      <c r="B2491" s="3"/>
      <c r="E2491" s="4"/>
      <c r="F2491" s="2"/>
    </row>
    <row r="2492" spans="2:6" x14ac:dyDescent="0.25">
      <c r="B2492" s="3"/>
      <c r="E2492" s="4"/>
      <c r="F2492" s="2"/>
    </row>
    <row r="2493" spans="2:6" x14ac:dyDescent="0.25">
      <c r="B2493" s="3"/>
      <c r="E2493" s="4"/>
      <c r="F2493" s="2"/>
    </row>
    <row r="2494" spans="2:6" x14ac:dyDescent="0.25">
      <c r="B2494" s="3"/>
      <c r="E2494" s="4"/>
      <c r="F2494" s="2"/>
    </row>
    <row r="2495" spans="2:6" x14ac:dyDescent="0.25">
      <c r="B2495" s="3"/>
      <c r="E2495" s="4"/>
      <c r="F2495" s="2"/>
    </row>
    <row r="2496" spans="2:6" x14ac:dyDescent="0.25">
      <c r="B2496" s="3"/>
      <c r="E2496" s="4"/>
      <c r="F2496" s="2"/>
    </row>
    <row r="2497" spans="2:6" x14ac:dyDescent="0.25">
      <c r="B2497" s="3"/>
      <c r="E2497" s="4"/>
      <c r="F2497" s="2"/>
    </row>
    <row r="2498" spans="2:6" x14ac:dyDescent="0.25">
      <c r="B2498" s="3"/>
      <c r="E2498" s="4"/>
      <c r="F2498" s="2"/>
    </row>
    <row r="2499" spans="2:6" x14ac:dyDescent="0.25">
      <c r="B2499" s="3"/>
      <c r="E2499" s="4"/>
      <c r="F2499" s="2"/>
    </row>
    <row r="2500" spans="2:6" x14ac:dyDescent="0.25">
      <c r="B2500" s="3"/>
      <c r="E2500" s="4"/>
      <c r="F2500" s="2"/>
    </row>
    <row r="2501" spans="2:6" x14ac:dyDescent="0.25">
      <c r="B2501" s="3"/>
      <c r="E2501" s="4"/>
      <c r="F2501" s="2"/>
    </row>
    <row r="2502" spans="2:6" x14ac:dyDescent="0.25">
      <c r="B2502" s="3"/>
      <c r="E2502" s="4"/>
      <c r="F2502" s="2"/>
    </row>
    <row r="2503" spans="2:6" x14ac:dyDescent="0.25">
      <c r="B2503" s="3"/>
      <c r="E2503" s="4"/>
      <c r="F2503" s="2"/>
    </row>
    <row r="2504" spans="2:6" x14ac:dyDescent="0.25">
      <c r="B2504" s="3"/>
      <c r="E2504" s="4"/>
      <c r="F2504" s="2"/>
    </row>
    <row r="2505" spans="2:6" x14ac:dyDescent="0.25">
      <c r="B2505" s="3"/>
      <c r="E2505" s="4"/>
      <c r="F2505" s="2"/>
    </row>
    <row r="2506" spans="2:6" x14ac:dyDescent="0.25">
      <c r="B2506" s="3"/>
      <c r="E2506" s="4"/>
      <c r="F2506" s="2"/>
    </row>
    <row r="2507" spans="2:6" x14ac:dyDescent="0.25">
      <c r="B2507" s="3"/>
      <c r="E2507" s="4"/>
      <c r="F2507" s="2"/>
    </row>
    <row r="2508" spans="2:6" x14ac:dyDescent="0.25">
      <c r="B2508" s="3"/>
      <c r="E2508" s="4"/>
      <c r="F2508" s="2"/>
    </row>
    <row r="2509" spans="2:6" x14ac:dyDescent="0.25">
      <c r="B2509" s="3"/>
      <c r="E2509" s="4"/>
      <c r="F2509" s="2"/>
    </row>
    <row r="2510" spans="2:6" x14ac:dyDescent="0.25">
      <c r="B2510" s="3"/>
      <c r="E2510" s="4"/>
      <c r="F2510" s="2"/>
    </row>
    <row r="2511" spans="2:6" x14ac:dyDescent="0.25">
      <c r="B2511" s="3"/>
      <c r="E2511" s="4"/>
      <c r="F2511" s="2"/>
    </row>
    <row r="2512" spans="2:6" x14ac:dyDescent="0.25">
      <c r="B2512" s="3"/>
      <c r="E2512" s="4"/>
      <c r="F2512" s="2"/>
    </row>
    <row r="2513" spans="2:6" x14ac:dyDescent="0.25">
      <c r="B2513" s="3"/>
      <c r="E2513" s="4"/>
      <c r="F2513" s="2"/>
    </row>
    <row r="2514" spans="2:6" x14ac:dyDescent="0.25">
      <c r="B2514" s="3"/>
      <c r="E2514" s="4"/>
      <c r="F2514" s="2"/>
    </row>
    <row r="2515" spans="2:6" x14ac:dyDescent="0.25">
      <c r="B2515" s="3"/>
      <c r="E2515" s="4"/>
      <c r="F2515" s="2"/>
    </row>
    <row r="2516" spans="2:6" x14ac:dyDescent="0.25">
      <c r="B2516" s="3"/>
      <c r="E2516" s="4"/>
      <c r="F2516" s="2"/>
    </row>
    <row r="2517" spans="2:6" x14ac:dyDescent="0.25">
      <c r="B2517" s="3"/>
      <c r="E2517" s="4"/>
      <c r="F2517" s="2"/>
    </row>
    <row r="2518" spans="2:6" x14ac:dyDescent="0.25">
      <c r="B2518" s="3"/>
      <c r="E2518" s="4"/>
      <c r="F2518" s="2"/>
    </row>
    <row r="2519" spans="2:6" x14ac:dyDescent="0.25">
      <c r="B2519" s="3"/>
      <c r="E2519" s="4"/>
      <c r="F2519" s="2"/>
    </row>
    <row r="2520" spans="2:6" x14ac:dyDescent="0.25">
      <c r="B2520" s="3"/>
      <c r="E2520" s="4"/>
      <c r="F2520" s="2"/>
    </row>
    <row r="2521" spans="2:6" x14ac:dyDescent="0.25">
      <c r="B2521" s="3"/>
      <c r="E2521" s="4"/>
      <c r="F2521" s="2"/>
    </row>
    <row r="2522" spans="2:6" x14ac:dyDescent="0.25">
      <c r="B2522" s="3"/>
      <c r="E2522" s="4"/>
      <c r="F2522" s="2"/>
    </row>
    <row r="2523" spans="2:6" x14ac:dyDescent="0.25">
      <c r="B2523" s="3"/>
      <c r="E2523" s="4"/>
      <c r="F2523" s="2"/>
    </row>
    <row r="2524" spans="2:6" x14ac:dyDescent="0.25">
      <c r="B2524" s="3"/>
      <c r="E2524" s="4"/>
      <c r="F2524" s="2"/>
    </row>
    <row r="2525" spans="2:6" x14ac:dyDescent="0.25">
      <c r="B2525" s="3"/>
      <c r="E2525" s="4"/>
      <c r="F2525" s="2"/>
    </row>
    <row r="2526" spans="2:6" x14ac:dyDescent="0.25">
      <c r="B2526" s="3"/>
      <c r="E2526" s="4"/>
      <c r="F2526" s="2"/>
    </row>
    <row r="2527" spans="2:6" x14ac:dyDescent="0.25">
      <c r="B2527" s="3"/>
      <c r="E2527" s="4"/>
      <c r="F2527" s="2"/>
    </row>
    <row r="2528" spans="2:6" x14ac:dyDescent="0.25">
      <c r="B2528" s="3"/>
      <c r="E2528" s="4"/>
      <c r="F2528" s="2"/>
    </row>
    <row r="2529" spans="2:6" x14ac:dyDescent="0.25">
      <c r="B2529" s="3"/>
      <c r="E2529" s="4"/>
      <c r="F2529" s="2"/>
    </row>
    <row r="2530" spans="2:6" x14ac:dyDescent="0.25">
      <c r="B2530" s="3"/>
      <c r="E2530" s="4"/>
      <c r="F2530" s="2"/>
    </row>
    <row r="2531" spans="2:6" x14ac:dyDescent="0.25">
      <c r="B2531" s="3"/>
      <c r="E2531" s="4"/>
      <c r="F2531" s="2"/>
    </row>
    <row r="2532" spans="2:6" x14ac:dyDescent="0.25">
      <c r="B2532" s="3"/>
      <c r="E2532" s="4"/>
      <c r="F2532" s="2"/>
    </row>
    <row r="2533" spans="2:6" x14ac:dyDescent="0.25">
      <c r="B2533" s="3"/>
      <c r="E2533" s="4"/>
      <c r="F2533" s="2"/>
    </row>
    <row r="2534" spans="2:6" x14ac:dyDescent="0.25">
      <c r="B2534" s="3"/>
      <c r="E2534" s="4"/>
      <c r="F2534" s="2"/>
    </row>
    <row r="2535" spans="2:6" x14ac:dyDescent="0.25">
      <c r="B2535" s="3"/>
      <c r="E2535" s="4"/>
      <c r="F2535" s="2"/>
    </row>
    <row r="2536" spans="2:6" x14ac:dyDescent="0.25">
      <c r="B2536" s="3"/>
      <c r="E2536" s="4"/>
      <c r="F2536" s="2"/>
    </row>
    <row r="2537" spans="2:6" x14ac:dyDescent="0.25">
      <c r="B2537" s="3"/>
      <c r="E2537" s="4"/>
      <c r="F2537" s="2"/>
    </row>
    <row r="2538" spans="2:6" x14ac:dyDescent="0.25">
      <c r="B2538" s="3"/>
      <c r="E2538" s="4"/>
      <c r="F2538" s="2"/>
    </row>
    <row r="2539" spans="2:6" x14ac:dyDescent="0.25">
      <c r="B2539" s="3"/>
      <c r="E2539" s="4"/>
      <c r="F2539" s="2"/>
    </row>
    <row r="2540" spans="2:6" x14ac:dyDescent="0.25">
      <c r="B2540" s="3"/>
      <c r="E2540" s="4"/>
      <c r="F2540" s="2"/>
    </row>
    <row r="2541" spans="2:6" x14ac:dyDescent="0.25">
      <c r="B2541" s="3"/>
      <c r="E2541" s="4"/>
      <c r="F2541" s="2"/>
    </row>
    <row r="2542" spans="2:6" x14ac:dyDescent="0.25">
      <c r="B2542" s="3"/>
      <c r="E2542" s="4"/>
      <c r="F2542" s="2"/>
    </row>
    <row r="2543" spans="2:6" x14ac:dyDescent="0.25">
      <c r="B2543" s="3"/>
      <c r="E2543" s="4"/>
      <c r="F2543" s="2"/>
    </row>
    <row r="2544" spans="2:6" x14ac:dyDescent="0.25">
      <c r="B2544" s="3"/>
      <c r="E2544" s="4"/>
      <c r="F2544" s="2"/>
    </row>
    <row r="2545" spans="2:6" x14ac:dyDescent="0.25">
      <c r="B2545" s="3"/>
      <c r="E2545" s="4"/>
      <c r="F2545" s="2"/>
    </row>
    <row r="2546" spans="2:6" x14ac:dyDescent="0.25">
      <c r="B2546" s="3"/>
      <c r="E2546" s="4"/>
      <c r="F2546" s="2"/>
    </row>
    <row r="2547" spans="2:6" x14ac:dyDescent="0.25">
      <c r="B2547" s="3"/>
      <c r="E2547" s="4"/>
      <c r="F2547" s="2"/>
    </row>
    <row r="2548" spans="2:6" x14ac:dyDescent="0.25">
      <c r="B2548" s="3"/>
      <c r="E2548" s="4"/>
      <c r="F2548" s="2"/>
    </row>
    <row r="2549" spans="2:6" x14ac:dyDescent="0.25">
      <c r="B2549" s="3"/>
      <c r="E2549" s="4"/>
      <c r="F2549" s="2"/>
    </row>
    <row r="2550" spans="2:6" x14ac:dyDescent="0.25">
      <c r="B2550" s="3"/>
      <c r="E2550" s="4"/>
      <c r="F2550" s="2"/>
    </row>
    <row r="2551" spans="2:6" x14ac:dyDescent="0.25">
      <c r="B2551" s="3"/>
      <c r="E2551" s="4"/>
      <c r="F2551" s="2"/>
    </row>
    <row r="2552" spans="2:6" x14ac:dyDescent="0.25">
      <c r="B2552" s="3"/>
      <c r="E2552" s="4"/>
      <c r="F2552" s="2"/>
    </row>
    <row r="2553" spans="2:6" x14ac:dyDescent="0.25">
      <c r="B2553" s="3"/>
      <c r="E2553" s="4"/>
      <c r="F2553" s="2"/>
    </row>
    <row r="2554" spans="2:6" x14ac:dyDescent="0.25">
      <c r="B2554" s="3"/>
      <c r="E2554" s="4"/>
      <c r="F2554" s="2"/>
    </row>
    <row r="2555" spans="2:6" x14ac:dyDescent="0.25">
      <c r="B2555" s="3"/>
      <c r="E2555" s="4"/>
      <c r="F2555" s="2"/>
    </row>
    <row r="2556" spans="2:6" x14ac:dyDescent="0.25">
      <c r="B2556" s="3"/>
      <c r="E2556" s="4"/>
      <c r="F2556" s="2"/>
    </row>
    <row r="2557" spans="2:6" x14ac:dyDescent="0.25">
      <c r="B2557" s="3"/>
      <c r="E2557" s="4"/>
      <c r="F2557" s="2"/>
    </row>
    <row r="2558" spans="2:6" x14ac:dyDescent="0.25">
      <c r="B2558" s="3"/>
      <c r="E2558" s="4"/>
      <c r="F2558" s="2"/>
    </row>
    <row r="2559" spans="2:6" x14ac:dyDescent="0.25">
      <c r="B2559" s="3"/>
      <c r="E2559" s="4"/>
      <c r="F2559" s="2"/>
    </row>
    <row r="2560" spans="2:6" x14ac:dyDescent="0.25">
      <c r="B2560" s="3"/>
      <c r="E2560" s="4"/>
      <c r="F2560" s="2"/>
    </row>
    <row r="2561" spans="2:6" x14ac:dyDescent="0.25">
      <c r="B2561" s="3"/>
      <c r="E2561" s="4"/>
      <c r="F2561" s="2"/>
    </row>
    <row r="2562" spans="2:6" x14ac:dyDescent="0.25">
      <c r="B2562" s="3"/>
      <c r="E2562" s="4"/>
      <c r="F2562" s="2"/>
    </row>
    <row r="2563" spans="2:6" x14ac:dyDescent="0.25">
      <c r="B2563" s="3"/>
      <c r="E2563" s="4"/>
      <c r="F2563" s="2"/>
    </row>
    <row r="2564" spans="2:6" x14ac:dyDescent="0.25">
      <c r="B2564" s="3"/>
      <c r="E2564" s="4"/>
      <c r="F2564" s="2"/>
    </row>
    <row r="2565" spans="2:6" x14ac:dyDescent="0.25">
      <c r="B2565" s="3"/>
      <c r="E2565" s="4"/>
      <c r="F2565" s="2"/>
    </row>
    <row r="2566" spans="2:6" x14ac:dyDescent="0.25">
      <c r="B2566" s="3"/>
      <c r="E2566" s="4"/>
      <c r="F2566" s="2"/>
    </row>
    <row r="2567" spans="2:6" x14ac:dyDescent="0.25">
      <c r="B2567" s="3"/>
      <c r="E2567" s="4"/>
      <c r="F2567" s="2"/>
    </row>
    <row r="2568" spans="2:6" x14ac:dyDescent="0.25">
      <c r="B2568" s="3"/>
      <c r="E2568" s="4"/>
      <c r="F2568" s="2"/>
    </row>
    <row r="2569" spans="2:6" x14ac:dyDescent="0.25">
      <c r="B2569" s="3"/>
      <c r="E2569" s="4"/>
      <c r="F2569" s="2"/>
    </row>
    <row r="2570" spans="2:6" x14ac:dyDescent="0.25">
      <c r="B2570" s="3"/>
      <c r="E2570" s="4"/>
      <c r="F2570" s="2"/>
    </row>
    <row r="2571" spans="2:6" x14ac:dyDescent="0.25">
      <c r="B2571" s="3"/>
      <c r="E2571" s="4"/>
      <c r="F2571" s="2"/>
    </row>
    <row r="2572" spans="2:6" x14ac:dyDescent="0.25">
      <c r="B2572" s="3"/>
      <c r="E2572" s="4"/>
      <c r="F2572" s="2"/>
    </row>
    <row r="2573" spans="2:6" x14ac:dyDescent="0.25">
      <c r="B2573" s="3"/>
      <c r="E2573" s="4"/>
      <c r="F2573" s="2"/>
    </row>
    <row r="2574" spans="2:6" x14ac:dyDescent="0.25">
      <c r="B2574" s="3"/>
      <c r="E2574" s="4"/>
      <c r="F2574" s="2"/>
    </row>
    <row r="2575" spans="2:6" x14ac:dyDescent="0.25">
      <c r="B2575" s="3"/>
      <c r="E2575" s="4"/>
      <c r="F2575" s="2"/>
    </row>
    <row r="2576" spans="2:6" x14ac:dyDescent="0.25">
      <c r="B2576" s="3"/>
      <c r="E2576" s="4"/>
      <c r="F2576" s="2"/>
    </row>
    <row r="2577" spans="2:6" x14ac:dyDescent="0.25">
      <c r="B2577" s="3"/>
      <c r="E2577" s="4"/>
      <c r="F2577" s="2"/>
    </row>
    <row r="2578" spans="2:6" x14ac:dyDescent="0.25">
      <c r="B2578" s="3"/>
      <c r="E2578" s="4"/>
      <c r="F2578" s="2"/>
    </row>
    <row r="2579" spans="2:6" x14ac:dyDescent="0.25">
      <c r="B2579" s="3"/>
      <c r="E2579" s="4"/>
      <c r="F2579" s="2"/>
    </row>
    <row r="2580" spans="2:6" x14ac:dyDescent="0.25">
      <c r="B2580" s="3"/>
      <c r="E2580" s="4"/>
      <c r="F2580" s="2"/>
    </row>
    <row r="2581" spans="2:6" x14ac:dyDescent="0.25">
      <c r="B2581" s="3"/>
      <c r="E2581" s="4"/>
      <c r="F2581" s="2"/>
    </row>
    <row r="2582" spans="2:6" x14ac:dyDescent="0.25">
      <c r="B2582" s="3"/>
      <c r="E2582" s="4"/>
      <c r="F2582" s="2"/>
    </row>
    <row r="2583" spans="2:6" x14ac:dyDescent="0.25">
      <c r="B2583" s="3"/>
      <c r="E2583" s="4"/>
      <c r="F2583" s="2"/>
    </row>
    <row r="2584" spans="2:6" x14ac:dyDescent="0.25">
      <c r="B2584" s="3"/>
      <c r="E2584" s="4"/>
      <c r="F2584" s="2"/>
    </row>
    <row r="2585" spans="2:6" x14ac:dyDescent="0.25">
      <c r="B2585" s="3"/>
      <c r="E2585" s="4"/>
      <c r="F2585" s="2"/>
    </row>
    <row r="2586" spans="2:6" x14ac:dyDescent="0.25">
      <c r="B2586" s="3"/>
      <c r="E2586" s="4"/>
      <c r="F2586" s="2"/>
    </row>
    <row r="2587" spans="2:6" x14ac:dyDescent="0.25">
      <c r="B2587" s="3"/>
      <c r="E2587" s="4"/>
      <c r="F2587" s="2"/>
    </row>
    <row r="2588" spans="2:6" x14ac:dyDescent="0.25">
      <c r="B2588" s="3"/>
      <c r="E2588" s="4"/>
      <c r="F2588" s="2"/>
    </row>
    <row r="2589" spans="2:6" x14ac:dyDescent="0.25">
      <c r="B2589" s="3"/>
      <c r="E2589" s="4"/>
      <c r="F2589" s="2"/>
    </row>
    <row r="2590" spans="2:6" x14ac:dyDescent="0.25">
      <c r="B2590" s="3"/>
      <c r="E2590" s="4"/>
      <c r="F2590" s="2"/>
    </row>
    <row r="2591" spans="2:6" x14ac:dyDescent="0.25">
      <c r="B2591" s="3"/>
      <c r="E2591" s="4"/>
      <c r="F2591" s="2"/>
    </row>
    <row r="2592" spans="2:6" x14ac:dyDescent="0.25">
      <c r="B2592" s="3"/>
      <c r="E2592" s="4"/>
      <c r="F2592" s="2"/>
    </row>
    <row r="2593" spans="2:6" x14ac:dyDescent="0.25">
      <c r="B2593" s="3"/>
      <c r="E2593" s="4"/>
      <c r="F2593" s="2"/>
    </row>
    <row r="2594" spans="2:6" x14ac:dyDescent="0.25">
      <c r="B2594" s="3"/>
      <c r="E2594" s="4"/>
      <c r="F2594" s="2"/>
    </row>
    <row r="2595" spans="2:6" x14ac:dyDescent="0.25">
      <c r="B2595" s="3"/>
      <c r="E2595" s="4"/>
      <c r="F2595" s="2"/>
    </row>
    <row r="2596" spans="2:6" x14ac:dyDescent="0.25">
      <c r="B2596" s="3"/>
      <c r="E2596" s="4"/>
      <c r="F2596" s="2"/>
    </row>
    <row r="2597" spans="2:6" x14ac:dyDescent="0.25">
      <c r="B2597" s="3"/>
      <c r="E2597" s="4"/>
      <c r="F2597" s="2"/>
    </row>
    <row r="2598" spans="2:6" x14ac:dyDescent="0.25">
      <c r="B2598" s="3"/>
      <c r="E2598" s="4"/>
      <c r="F2598" s="2"/>
    </row>
    <row r="2599" spans="2:6" x14ac:dyDescent="0.25">
      <c r="B2599" s="3"/>
      <c r="E2599" s="4"/>
      <c r="F2599" s="2"/>
    </row>
    <row r="2600" spans="2:6" x14ac:dyDescent="0.25">
      <c r="B2600" s="3"/>
      <c r="E2600" s="4"/>
      <c r="F2600" s="2"/>
    </row>
    <row r="2601" spans="2:6" x14ac:dyDescent="0.25">
      <c r="B2601" s="3"/>
      <c r="E2601" s="4"/>
      <c r="F2601" s="2"/>
    </row>
    <row r="2602" spans="2:6" x14ac:dyDescent="0.25">
      <c r="B2602" s="3"/>
      <c r="E2602" s="4"/>
      <c r="F2602" s="2"/>
    </row>
    <row r="2603" spans="2:6" x14ac:dyDescent="0.25">
      <c r="B2603" s="3"/>
      <c r="E2603" s="4"/>
      <c r="F2603" s="2"/>
    </row>
    <row r="2604" spans="2:6" x14ac:dyDescent="0.25">
      <c r="B2604" s="3"/>
      <c r="E2604" s="4"/>
      <c r="F2604" s="2"/>
    </row>
    <row r="2605" spans="2:6" x14ac:dyDescent="0.25">
      <c r="B2605" s="3"/>
      <c r="E2605" s="4"/>
      <c r="F2605" s="2"/>
    </row>
    <row r="2606" spans="2:6" x14ac:dyDescent="0.25">
      <c r="B2606" s="3"/>
      <c r="E2606" s="4"/>
      <c r="F2606" s="2"/>
    </row>
    <row r="2607" spans="2:6" x14ac:dyDescent="0.25">
      <c r="B2607" s="3"/>
      <c r="E2607" s="4"/>
      <c r="F2607" s="2"/>
    </row>
    <row r="2608" spans="2:6" x14ac:dyDescent="0.25">
      <c r="B2608" s="3"/>
      <c r="E2608" s="4"/>
      <c r="F2608" s="2"/>
    </row>
    <row r="2609" spans="2:6" x14ac:dyDescent="0.25">
      <c r="B2609" s="3"/>
      <c r="E2609" s="4"/>
      <c r="F2609" s="2"/>
    </row>
    <row r="2610" spans="2:6" x14ac:dyDescent="0.25">
      <c r="B2610" s="3"/>
      <c r="E2610" s="4"/>
      <c r="F2610" s="2"/>
    </row>
    <row r="2611" spans="2:6" x14ac:dyDescent="0.25">
      <c r="B2611" s="3"/>
      <c r="E2611" s="4"/>
      <c r="F2611" s="2"/>
    </row>
    <row r="2612" spans="2:6" x14ac:dyDescent="0.25">
      <c r="B2612" s="3"/>
      <c r="E2612" s="4"/>
      <c r="F2612" s="2"/>
    </row>
    <row r="2613" spans="2:6" x14ac:dyDescent="0.25">
      <c r="B2613" s="3"/>
      <c r="E2613" s="4"/>
      <c r="F2613" s="2"/>
    </row>
    <row r="2614" spans="2:6" x14ac:dyDescent="0.25">
      <c r="B2614" s="3"/>
      <c r="E2614" s="4"/>
      <c r="F2614" s="2"/>
    </row>
    <row r="2615" spans="2:6" x14ac:dyDescent="0.25">
      <c r="B2615" s="3"/>
      <c r="E2615" s="4"/>
      <c r="F2615" s="2"/>
    </row>
    <row r="2616" spans="2:6" x14ac:dyDescent="0.25">
      <c r="B2616" s="3"/>
      <c r="E2616" s="4"/>
      <c r="F2616" s="2"/>
    </row>
    <row r="2617" spans="2:6" x14ac:dyDescent="0.25">
      <c r="B2617" s="3"/>
      <c r="E2617" s="4"/>
      <c r="F2617" s="2"/>
    </row>
    <row r="2618" spans="2:6" x14ac:dyDescent="0.25">
      <c r="B2618" s="3"/>
      <c r="E2618" s="4"/>
      <c r="F2618" s="2"/>
    </row>
    <row r="2619" spans="2:6" x14ac:dyDescent="0.25">
      <c r="B2619" s="3"/>
      <c r="E2619" s="4"/>
      <c r="F2619" s="2"/>
    </row>
    <row r="2620" spans="2:6" x14ac:dyDescent="0.25">
      <c r="B2620" s="3"/>
      <c r="E2620" s="4"/>
      <c r="F2620" s="2"/>
    </row>
    <row r="2621" spans="2:6" x14ac:dyDescent="0.25">
      <c r="B2621" s="3"/>
      <c r="E2621" s="4"/>
      <c r="F2621" s="2"/>
    </row>
    <row r="2622" spans="2:6" x14ac:dyDescent="0.25">
      <c r="B2622" s="3"/>
      <c r="E2622" s="4"/>
      <c r="F2622" s="2"/>
    </row>
    <row r="2623" spans="2:6" x14ac:dyDescent="0.25">
      <c r="B2623" s="3"/>
      <c r="E2623" s="4"/>
      <c r="F2623" s="2"/>
    </row>
    <row r="2624" spans="2:6" x14ac:dyDescent="0.25">
      <c r="B2624" s="3"/>
      <c r="E2624" s="4"/>
      <c r="F2624" s="2"/>
    </row>
    <row r="2625" spans="2:6" x14ac:dyDescent="0.25">
      <c r="B2625" s="3"/>
      <c r="E2625" s="4"/>
      <c r="F2625" s="2"/>
    </row>
    <row r="2626" spans="2:6" x14ac:dyDescent="0.25">
      <c r="B2626" s="3"/>
      <c r="E2626" s="4"/>
      <c r="F2626" s="2"/>
    </row>
    <row r="2627" spans="2:6" x14ac:dyDescent="0.25">
      <c r="B2627" s="3"/>
      <c r="E2627" s="4"/>
      <c r="F2627" s="2"/>
    </row>
    <row r="2628" spans="2:6" x14ac:dyDescent="0.25">
      <c r="B2628" s="3"/>
      <c r="E2628" s="4"/>
      <c r="F2628" s="2"/>
    </row>
    <row r="2629" spans="2:6" x14ac:dyDescent="0.25">
      <c r="B2629" s="3"/>
      <c r="E2629" s="4"/>
      <c r="F2629" s="2"/>
    </row>
    <row r="2630" spans="2:6" x14ac:dyDescent="0.25">
      <c r="B2630" s="3"/>
      <c r="E2630" s="4"/>
      <c r="F2630" s="2"/>
    </row>
    <row r="2631" spans="2:6" x14ac:dyDescent="0.25">
      <c r="B2631" s="3"/>
      <c r="E2631" s="4"/>
      <c r="F2631" s="2"/>
    </row>
    <row r="2632" spans="2:6" x14ac:dyDescent="0.25">
      <c r="B2632" s="3"/>
      <c r="E2632" s="4"/>
      <c r="F2632" s="2"/>
    </row>
    <row r="2633" spans="2:6" x14ac:dyDescent="0.25">
      <c r="B2633" s="3"/>
      <c r="E2633" s="4"/>
      <c r="F2633" s="2"/>
    </row>
    <row r="2634" spans="2:6" x14ac:dyDescent="0.25">
      <c r="B2634" s="3"/>
      <c r="E2634" s="4"/>
      <c r="F2634" s="2"/>
    </row>
    <row r="2635" spans="2:6" x14ac:dyDescent="0.25">
      <c r="B2635" s="3"/>
      <c r="E2635" s="4"/>
      <c r="F2635" s="2"/>
    </row>
    <row r="2636" spans="2:6" x14ac:dyDescent="0.25">
      <c r="B2636" s="3"/>
      <c r="E2636" s="4"/>
      <c r="F2636" s="2"/>
    </row>
    <row r="2637" spans="2:6" x14ac:dyDescent="0.25">
      <c r="B2637" s="3"/>
      <c r="E2637" s="4"/>
      <c r="F2637" s="2"/>
    </row>
    <row r="2638" spans="2:6" x14ac:dyDescent="0.25">
      <c r="B2638" s="3"/>
      <c r="E2638" s="4"/>
      <c r="F2638" s="2"/>
    </row>
    <row r="2639" spans="2:6" x14ac:dyDescent="0.25">
      <c r="B2639" s="3"/>
      <c r="E2639" s="4"/>
      <c r="F2639" s="2"/>
    </row>
    <row r="2640" spans="2:6" x14ac:dyDescent="0.25">
      <c r="B2640" s="3"/>
      <c r="E2640" s="4"/>
      <c r="F2640" s="2"/>
    </row>
    <row r="2641" spans="2:6" x14ac:dyDescent="0.25">
      <c r="B2641" s="3"/>
      <c r="E2641" s="4"/>
      <c r="F2641" s="2"/>
    </row>
    <row r="2642" spans="2:6" x14ac:dyDescent="0.25">
      <c r="B2642" s="3"/>
      <c r="E2642" s="4"/>
      <c r="F2642" s="2"/>
    </row>
    <row r="2643" spans="2:6" x14ac:dyDescent="0.25">
      <c r="B2643" s="3"/>
      <c r="E2643" s="4"/>
      <c r="F2643" s="2"/>
    </row>
    <row r="2644" spans="2:6" x14ac:dyDescent="0.25">
      <c r="B2644" s="3"/>
      <c r="E2644" s="4"/>
      <c r="F2644" s="2"/>
    </row>
    <row r="2645" spans="2:6" x14ac:dyDescent="0.25">
      <c r="B2645" s="3"/>
      <c r="E2645" s="4"/>
      <c r="F2645" s="2"/>
    </row>
    <row r="2646" spans="2:6" x14ac:dyDescent="0.25">
      <c r="B2646" s="3"/>
      <c r="E2646" s="4"/>
      <c r="F2646" s="2"/>
    </row>
    <row r="2647" spans="2:6" x14ac:dyDescent="0.25">
      <c r="B2647" s="3"/>
      <c r="E2647" s="4"/>
      <c r="F2647" s="2"/>
    </row>
    <row r="2648" spans="2:6" x14ac:dyDescent="0.25">
      <c r="B2648" s="3"/>
      <c r="E2648" s="4"/>
      <c r="F2648" s="2"/>
    </row>
    <row r="2649" spans="2:6" x14ac:dyDescent="0.25">
      <c r="B2649" s="3"/>
      <c r="E2649" s="4"/>
      <c r="F2649" s="2"/>
    </row>
    <row r="2650" spans="2:6" x14ac:dyDescent="0.25">
      <c r="B2650" s="3"/>
      <c r="E2650" s="4"/>
      <c r="F2650" s="2"/>
    </row>
    <row r="2651" spans="2:6" x14ac:dyDescent="0.25">
      <c r="B2651" s="3"/>
      <c r="E2651" s="4"/>
      <c r="F2651" s="2"/>
    </row>
    <row r="2652" spans="2:6" x14ac:dyDescent="0.25">
      <c r="B2652" s="3"/>
      <c r="E2652" s="4"/>
      <c r="F2652" s="2"/>
    </row>
    <row r="2653" spans="2:6" x14ac:dyDescent="0.25">
      <c r="B2653" s="3"/>
      <c r="E2653" s="4"/>
      <c r="F2653" s="2"/>
    </row>
    <row r="2654" spans="2:6" x14ac:dyDescent="0.25">
      <c r="B2654" s="3"/>
      <c r="E2654" s="4"/>
      <c r="F2654" s="2"/>
    </row>
    <row r="2655" spans="2:6" x14ac:dyDescent="0.25">
      <c r="B2655" s="3"/>
      <c r="E2655" s="4"/>
      <c r="F2655" s="2"/>
    </row>
    <row r="2656" spans="2:6" x14ac:dyDescent="0.25">
      <c r="B2656" s="3"/>
      <c r="E2656" s="4"/>
      <c r="F2656" s="2"/>
    </row>
    <row r="2657" spans="2:6" x14ac:dyDescent="0.25">
      <c r="B2657" s="3"/>
      <c r="E2657" s="4"/>
      <c r="F2657" s="2"/>
    </row>
    <row r="2658" spans="2:6" x14ac:dyDescent="0.25">
      <c r="B2658" s="3"/>
      <c r="E2658" s="4"/>
      <c r="F2658" s="2"/>
    </row>
    <row r="2659" spans="2:6" x14ac:dyDescent="0.25">
      <c r="B2659" s="3"/>
      <c r="E2659" s="4"/>
      <c r="F2659" s="2"/>
    </row>
    <row r="2660" spans="2:6" x14ac:dyDescent="0.25">
      <c r="B2660" s="3"/>
      <c r="E2660" s="4"/>
      <c r="F2660" s="2"/>
    </row>
    <row r="2661" spans="2:6" x14ac:dyDescent="0.25">
      <c r="B2661" s="3"/>
      <c r="E2661" s="4"/>
      <c r="F2661" s="2"/>
    </row>
    <row r="2662" spans="2:6" x14ac:dyDescent="0.25">
      <c r="B2662" s="3"/>
      <c r="E2662" s="4"/>
      <c r="F2662" s="2"/>
    </row>
    <row r="2663" spans="2:6" x14ac:dyDescent="0.25">
      <c r="B2663" s="3"/>
      <c r="E2663" s="4"/>
      <c r="F2663" s="2"/>
    </row>
    <row r="2664" spans="2:6" x14ac:dyDescent="0.25">
      <c r="B2664" s="3"/>
      <c r="E2664" s="4"/>
      <c r="F2664" s="2"/>
    </row>
    <row r="2665" spans="2:6" x14ac:dyDescent="0.25">
      <c r="B2665" s="3"/>
      <c r="E2665" s="4"/>
      <c r="F2665" s="2"/>
    </row>
    <row r="2666" spans="2:6" x14ac:dyDescent="0.25">
      <c r="B2666" s="3"/>
      <c r="E2666" s="4"/>
      <c r="F2666" s="2"/>
    </row>
    <row r="2667" spans="2:6" x14ac:dyDescent="0.25">
      <c r="B2667" s="3"/>
      <c r="E2667" s="4"/>
      <c r="F2667" s="2"/>
    </row>
    <row r="2668" spans="2:6" x14ac:dyDescent="0.25">
      <c r="B2668" s="3"/>
      <c r="E2668" s="4"/>
      <c r="F2668" s="2"/>
    </row>
    <row r="2669" spans="2:6" x14ac:dyDescent="0.25">
      <c r="B2669" s="3"/>
      <c r="E2669" s="4"/>
      <c r="F2669" s="2"/>
    </row>
    <row r="2670" spans="2:6" x14ac:dyDescent="0.25">
      <c r="B2670" s="3"/>
      <c r="E2670" s="4"/>
      <c r="F2670" s="2"/>
    </row>
    <row r="2671" spans="2:6" x14ac:dyDescent="0.25">
      <c r="B2671" s="3"/>
      <c r="E2671" s="4"/>
      <c r="F2671" s="2"/>
    </row>
    <row r="2672" spans="2:6" x14ac:dyDescent="0.25">
      <c r="B2672" s="3"/>
      <c r="E2672" s="4"/>
      <c r="F2672" s="2"/>
    </row>
    <row r="2673" spans="2:6" x14ac:dyDescent="0.25">
      <c r="B2673" s="3"/>
      <c r="E2673" s="4"/>
      <c r="F2673" s="2"/>
    </row>
    <row r="2674" spans="2:6" x14ac:dyDescent="0.25">
      <c r="B2674" s="3"/>
      <c r="E2674" s="4"/>
      <c r="F2674" s="2"/>
    </row>
    <row r="2675" spans="2:6" x14ac:dyDescent="0.25">
      <c r="B2675" s="3"/>
      <c r="E2675" s="4"/>
      <c r="F2675" s="2"/>
    </row>
    <row r="2676" spans="2:6" x14ac:dyDescent="0.25">
      <c r="B2676" s="3"/>
      <c r="E2676" s="4"/>
      <c r="F2676" s="2"/>
    </row>
    <row r="2677" spans="2:6" x14ac:dyDescent="0.25">
      <c r="B2677" s="3"/>
      <c r="E2677" s="4"/>
      <c r="F2677" s="2"/>
    </row>
    <row r="2678" spans="2:6" x14ac:dyDescent="0.25">
      <c r="B2678" s="3"/>
      <c r="E2678" s="4"/>
      <c r="F2678" s="2"/>
    </row>
    <row r="2679" spans="2:6" x14ac:dyDescent="0.25">
      <c r="B2679" s="3"/>
      <c r="E2679" s="4"/>
      <c r="F2679" s="2"/>
    </row>
    <row r="2680" spans="2:6" x14ac:dyDescent="0.25">
      <c r="B2680" s="3"/>
      <c r="E2680" s="4"/>
      <c r="F2680" s="2"/>
    </row>
    <row r="2681" spans="2:6" x14ac:dyDescent="0.25">
      <c r="B2681" s="3"/>
      <c r="E2681" s="4"/>
      <c r="F2681" s="2"/>
    </row>
    <row r="2682" spans="2:6" x14ac:dyDescent="0.25">
      <c r="B2682" s="3"/>
      <c r="E2682" s="4"/>
      <c r="F2682" s="2"/>
    </row>
    <row r="2683" spans="2:6" x14ac:dyDescent="0.25">
      <c r="B2683" s="3"/>
      <c r="E2683" s="4"/>
      <c r="F2683" s="2"/>
    </row>
    <row r="2684" spans="2:6" x14ac:dyDescent="0.25">
      <c r="B2684" s="3"/>
      <c r="E2684" s="4"/>
      <c r="F2684" s="2"/>
    </row>
    <row r="2685" spans="2:6" x14ac:dyDescent="0.25">
      <c r="B2685" s="3"/>
      <c r="E2685" s="4"/>
      <c r="F2685" s="2"/>
    </row>
    <row r="2686" spans="2:6" x14ac:dyDescent="0.25">
      <c r="B2686" s="3"/>
      <c r="E2686" s="4"/>
      <c r="F2686" s="2"/>
    </row>
    <row r="2687" spans="2:6" x14ac:dyDescent="0.25">
      <c r="B2687" s="3"/>
      <c r="E2687" s="4"/>
      <c r="F2687" s="2"/>
    </row>
    <row r="2688" spans="2:6" x14ac:dyDescent="0.25">
      <c r="B2688" s="3"/>
      <c r="E2688" s="4"/>
      <c r="F2688" s="2"/>
    </row>
    <row r="2689" spans="2:6" x14ac:dyDescent="0.25">
      <c r="B2689" s="3"/>
      <c r="E2689" s="4"/>
      <c r="F2689" s="2"/>
    </row>
    <row r="2690" spans="2:6" x14ac:dyDescent="0.25">
      <c r="B2690" s="3"/>
      <c r="E2690" s="4"/>
      <c r="F2690" s="2"/>
    </row>
    <row r="2691" spans="2:6" x14ac:dyDescent="0.25">
      <c r="B2691" s="3"/>
      <c r="E2691" s="4"/>
      <c r="F2691" s="2"/>
    </row>
    <row r="2692" spans="2:6" x14ac:dyDescent="0.25">
      <c r="B2692" s="3"/>
      <c r="E2692" s="4"/>
      <c r="F2692" s="2"/>
    </row>
    <row r="2693" spans="2:6" x14ac:dyDescent="0.25">
      <c r="B2693" s="3"/>
      <c r="E2693" s="4"/>
      <c r="F2693" s="2"/>
    </row>
    <row r="2694" spans="2:6" x14ac:dyDescent="0.25">
      <c r="B2694" s="3"/>
      <c r="E2694" s="4"/>
      <c r="F2694" s="2"/>
    </row>
    <row r="2695" spans="2:6" x14ac:dyDescent="0.25">
      <c r="B2695" s="3"/>
      <c r="E2695" s="4"/>
      <c r="F2695" s="2"/>
    </row>
    <row r="2696" spans="2:6" x14ac:dyDescent="0.25">
      <c r="B2696" s="3"/>
      <c r="E2696" s="4"/>
      <c r="F2696" s="2"/>
    </row>
    <row r="2697" spans="2:6" x14ac:dyDescent="0.25">
      <c r="B2697" s="3"/>
      <c r="E2697" s="4"/>
      <c r="F2697" s="2"/>
    </row>
    <row r="2698" spans="2:6" x14ac:dyDescent="0.25">
      <c r="B2698" s="3"/>
      <c r="E2698" s="4"/>
      <c r="F2698" s="2"/>
    </row>
    <row r="2699" spans="2:6" x14ac:dyDescent="0.25">
      <c r="B2699" s="3"/>
      <c r="E2699" s="4"/>
      <c r="F2699" s="2"/>
    </row>
    <row r="2700" spans="2:6" x14ac:dyDescent="0.25">
      <c r="B2700" s="3"/>
      <c r="E2700" s="4"/>
      <c r="F2700" s="2"/>
    </row>
    <row r="2701" spans="2:6" x14ac:dyDescent="0.25">
      <c r="B2701" s="3"/>
      <c r="E2701" s="4"/>
      <c r="F2701" s="2"/>
    </row>
    <row r="2702" spans="2:6" x14ac:dyDescent="0.25">
      <c r="B2702" s="3"/>
      <c r="E2702" s="4"/>
      <c r="F2702" s="2"/>
    </row>
    <row r="2703" spans="2:6" x14ac:dyDescent="0.25">
      <c r="B2703" s="3"/>
      <c r="E2703" s="4"/>
      <c r="F2703" s="2"/>
    </row>
    <row r="2704" spans="2:6" x14ac:dyDescent="0.25">
      <c r="B2704" s="3"/>
      <c r="E2704" s="4"/>
      <c r="F2704" s="2"/>
    </row>
    <row r="2705" spans="2:6" x14ac:dyDescent="0.25">
      <c r="B2705" s="3"/>
      <c r="E2705" s="4"/>
      <c r="F2705" s="2"/>
    </row>
    <row r="2706" spans="2:6" x14ac:dyDescent="0.25">
      <c r="B2706" s="3"/>
      <c r="E2706" s="4"/>
      <c r="F2706" s="2"/>
    </row>
    <row r="2707" spans="2:6" x14ac:dyDescent="0.25">
      <c r="B2707" s="3"/>
      <c r="E2707" s="4"/>
      <c r="F2707" s="2"/>
    </row>
    <row r="2708" spans="2:6" x14ac:dyDescent="0.25">
      <c r="B2708" s="3"/>
      <c r="E2708" s="4"/>
      <c r="F2708" s="2"/>
    </row>
    <row r="2709" spans="2:6" x14ac:dyDescent="0.25">
      <c r="B2709" s="3"/>
      <c r="E2709" s="4"/>
      <c r="F2709" s="2"/>
    </row>
    <row r="2710" spans="2:6" x14ac:dyDescent="0.25">
      <c r="B2710" s="3"/>
      <c r="E2710" s="4"/>
      <c r="F2710" s="2"/>
    </row>
    <row r="2711" spans="2:6" x14ac:dyDescent="0.25">
      <c r="B2711" s="3"/>
      <c r="E2711" s="4"/>
      <c r="F2711" s="2"/>
    </row>
    <row r="2712" spans="2:6" x14ac:dyDescent="0.25">
      <c r="B2712" s="3"/>
      <c r="E2712" s="4"/>
      <c r="F2712" s="2"/>
    </row>
    <row r="2713" spans="2:6" x14ac:dyDescent="0.25">
      <c r="B2713" s="3"/>
      <c r="E2713" s="4"/>
      <c r="F2713" s="2"/>
    </row>
    <row r="2714" spans="2:6" x14ac:dyDescent="0.25">
      <c r="B2714" s="3"/>
      <c r="E2714" s="4"/>
      <c r="F2714" s="2"/>
    </row>
    <row r="2715" spans="2:6" x14ac:dyDescent="0.25">
      <c r="B2715" s="3"/>
      <c r="E2715" s="4"/>
      <c r="F2715" s="2"/>
    </row>
    <row r="2716" spans="2:6" x14ac:dyDescent="0.25">
      <c r="B2716" s="3"/>
      <c r="E2716" s="4"/>
      <c r="F2716" s="2"/>
    </row>
    <row r="2717" spans="2:6" x14ac:dyDescent="0.25">
      <c r="B2717" s="3"/>
      <c r="E2717" s="4"/>
      <c r="F2717" s="2"/>
    </row>
    <row r="2718" spans="2:6" x14ac:dyDescent="0.25">
      <c r="B2718" s="3"/>
      <c r="E2718" s="4"/>
      <c r="F2718" s="2"/>
    </row>
    <row r="2719" spans="2:6" x14ac:dyDescent="0.25">
      <c r="B2719" s="3"/>
      <c r="E2719" s="4"/>
      <c r="F2719" s="2"/>
    </row>
    <row r="2720" spans="2:6" x14ac:dyDescent="0.25">
      <c r="B2720" s="3"/>
      <c r="E2720" s="4"/>
      <c r="F2720" s="2"/>
    </row>
    <row r="2721" spans="2:6" x14ac:dyDescent="0.25">
      <c r="B2721" s="3"/>
      <c r="E2721" s="4"/>
      <c r="F2721" s="2"/>
    </row>
    <row r="2722" spans="2:6" x14ac:dyDescent="0.25">
      <c r="B2722" s="3"/>
      <c r="E2722" s="4"/>
      <c r="F2722" s="2"/>
    </row>
    <row r="2723" spans="2:6" x14ac:dyDescent="0.25">
      <c r="B2723" s="3"/>
      <c r="E2723" s="4"/>
      <c r="F2723" s="2"/>
    </row>
    <row r="2724" spans="2:6" x14ac:dyDescent="0.25">
      <c r="B2724" s="3"/>
      <c r="E2724" s="4"/>
      <c r="F2724" s="2"/>
    </row>
    <row r="2725" spans="2:6" x14ac:dyDescent="0.25">
      <c r="B2725" s="3"/>
      <c r="E2725" s="4"/>
      <c r="F2725" s="2"/>
    </row>
    <row r="2726" spans="2:6" x14ac:dyDescent="0.25">
      <c r="B2726" s="3"/>
      <c r="E2726" s="4"/>
      <c r="F2726" s="2"/>
    </row>
    <row r="2727" spans="2:6" x14ac:dyDescent="0.25">
      <c r="B2727" s="3"/>
      <c r="E2727" s="4"/>
      <c r="F2727" s="2"/>
    </row>
    <row r="2728" spans="2:6" x14ac:dyDescent="0.25">
      <c r="B2728" s="3"/>
      <c r="E2728" s="4"/>
      <c r="F2728" s="2"/>
    </row>
    <row r="2729" spans="2:6" x14ac:dyDescent="0.25">
      <c r="B2729" s="3"/>
      <c r="E2729" s="4"/>
      <c r="F2729" s="2"/>
    </row>
    <row r="2730" spans="2:6" x14ac:dyDescent="0.25">
      <c r="B2730" s="3"/>
      <c r="E2730" s="4"/>
      <c r="F2730" s="2"/>
    </row>
    <row r="2731" spans="2:6" x14ac:dyDescent="0.25">
      <c r="B2731" s="3"/>
      <c r="E2731" s="4"/>
      <c r="F2731" s="2"/>
    </row>
    <row r="2732" spans="2:6" x14ac:dyDescent="0.25">
      <c r="B2732" s="3"/>
      <c r="E2732" s="4"/>
      <c r="F2732" s="2"/>
    </row>
    <row r="2733" spans="2:6" x14ac:dyDescent="0.25">
      <c r="B2733" s="3"/>
      <c r="E2733" s="4"/>
      <c r="F2733" s="2"/>
    </row>
    <row r="2734" spans="2:6" x14ac:dyDescent="0.25">
      <c r="B2734" s="3"/>
      <c r="E2734" s="4"/>
      <c r="F2734" s="2"/>
    </row>
    <row r="2735" spans="2:6" x14ac:dyDescent="0.25">
      <c r="B2735" s="3"/>
      <c r="E2735" s="4"/>
      <c r="F2735" s="2"/>
    </row>
    <row r="2736" spans="2:6" x14ac:dyDescent="0.25">
      <c r="B2736" s="3"/>
      <c r="E2736" s="4"/>
      <c r="F2736" s="2"/>
    </row>
    <row r="2737" spans="2:6" x14ac:dyDescent="0.25">
      <c r="B2737" s="3"/>
      <c r="E2737" s="4"/>
      <c r="F2737" s="2"/>
    </row>
    <row r="2738" spans="2:6" x14ac:dyDescent="0.25">
      <c r="B2738" s="3"/>
      <c r="E2738" s="4"/>
      <c r="F2738" s="2"/>
    </row>
    <row r="2739" spans="2:6" x14ac:dyDescent="0.25">
      <c r="B2739" s="3"/>
      <c r="E2739" s="4"/>
      <c r="F2739" s="2"/>
    </row>
    <row r="2740" spans="2:6" x14ac:dyDescent="0.25">
      <c r="B2740" s="3"/>
      <c r="E2740" s="4"/>
      <c r="F2740" s="2"/>
    </row>
    <row r="2741" spans="2:6" x14ac:dyDescent="0.25">
      <c r="B2741" s="3"/>
      <c r="E2741" s="4"/>
      <c r="F2741" s="2"/>
    </row>
    <row r="2742" spans="2:6" x14ac:dyDescent="0.25">
      <c r="B2742" s="3"/>
      <c r="E2742" s="4"/>
      <c r="F2742" s="2"/>
    </row>
    <row r="2743" spans="2:6" ht="15.75" thickBot="1" x14ac:dyDescent="0.3">
      <c r="B2743" s="5"/>
      <c r="C2743" s="6"/>
      <c r="D2743" s="6"/>
      <c r="E2743" s="7"/>
      <c r="F2743" s="2"/>
    </row>
  </sheetData>
  <mergeCells count="12">
    <mergeCell ref="F5:N5"/>
    <mergeCell ref="B8:E8"/>
    <mergeCell ref="F8:N8"/>
    <mergeCell ref="B4:O4"/>
    <mergeCell ref="B1:O1"/>
    <mergeCell ref="F6:H6"/>
    <mergeCell ref="I6:K6"/>
    <mergeCell ref="L6:N6"/>
    <mergeCell ref="B5:E6"/>
    <mergeCell ref="O5:O7"/>
    <mergeCell ref="B3:O3"/>
    <mergeCell ref="B2:O2"/>
  </mergeCells>
  <dataValidations count="1">
    <dataValidation type="list" allowBlank="1" showInputMessage="1" showErrorMessage="1" sqref="C9:C10620">
      <formula1>INDIRECT($B9)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Sheet2!$A$1:$A$28</xm:f>
          </x14:formula1>
          <xm:sqref>B9:B10383</xm:sqref>
        </x14:dataValidation>
        <x14:dataValidation type="list" allowBlank="1" showInputMessage="1" showErrorMessage="1">
          <x14:formula1>
            <xm:f>Sheet3!$C$1:$C$25</xm:f>
          </x14:formula1>
          <xm:sqref>D9:D1048576</xm:sqref>
        </x14:dataValidation>
        <x14:dataValidation type="list" allowBlank="1" showInputMessage="1" showErrorMessage="1">
          <x14:formula1>
            <xm:f>Sheet3!$A$1:$A$10</xm:f>
          </x14:formula1>
          <xm:sqref>E9:E1048576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A28" sqref="A28"/>
    </sheetView>
  </sheetViews>
  <sheetFormatPr defaultRowHeight="15" x14ac:dyDescent="0.25"/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248</v>
      </c>
    </row>
    <row r="2" spans="1:19" x14ac:dyDescent="0.2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</row>
    <row r="3" spans="1:19" x14ac:dyDescent="0.25">
      <c r="A3" t="s">
        <v>29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36</v>
      </c>
      <c r="I3" t="s">
        <v>37</v>
      </c>
      <c r="J3" t="s">
        <v>38</v>
      </c>
      <c r="K3" t="s">
        <v>39</v>
      </c>
      <c r="L3" t="s">
        <v>249</v>
      </c>
    </row>
    <row r="4" spans="1:19" x14ac:dyDescent="0.25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45</v>
      </c>
    </row>
    <row r="5" spans="1:19" x14ac:dyDescent="0.25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  <c r="G5" t="s">
        <v>52</v>
      </c>
    </row>
    <row r="6" spans="1:19" x14ac:dyDescent="0.25">
      <c r="A6" t="s">
        <v>53</v>
      </c>
      <c r="B6" t="s">
        <v>54</v>
      </c>
      <c r="C6" t="s">
        <v>55</v>
      </c>
      <c r="D6" t="s">
        <v>56</v>
      </c>
      <c r="E6" t="s">
        <v>57</v>
      </c>
      <c r="F6" t="s">
        <v>58</v>
      </c>
      <c r="G6" t="s">
        <v>59</v>
      </c>
      <c r="H6" t="s">
        <v>60</v>
      </c>
      <c r="I6" t="s">
        <v>250</v>
      </c>
    </row>
    <row r="7" spans="1:19" x14ac:dyDescent="0.25">
      <c r="A7" t="s">
        <v>61</v>
      </c>
      <c r="B7" t="s">
        <v>62</v>
      </c>
      <c r="C7" t="s">
        <v>63</v>
      </c>
      <c r="D7" t="s">
        <v>64</v>
      </c>
      <c r="E7" t="s">
        <v>65</v>
      </c>
      <c r="F7" t="s">
        <v>254</v>
      </c>
    </row>
    <row r="8" spans="1:19" x14ac:dyDescent="0.25">
      <c r="A8" t="s">
        <v>66</v>
      </c>
      <c r="B8" t="s">
        <v>67</v>
      </c>
      <c r="C8" t="s">
        <v>68</v>
      </c>
      <c r="D8" t="s">
        <v>69</v>
      </c>
      <c r="E8" t="s">
        <v>70</v>
      </c>
      <c r="F8" t="s">
        <v>71</v>
      </c>
      <c r="G8" t="s">
        <v>72</v>
      </c>
    </row>
    <row r="9" spans="1:19" x14ac:dyDescent="0.25">
      <c r="A9" t="s">
        <v>73</v>
      </c>
      <c r="B9" t="s">
        <v>74</v>
      </c>
      <c r="C9" t="s">
        <v>75</v>
      </c>
      <c r="D9" t="s">
        <v>76</v>
      </c>
      <c r="E9" t="s">
        <v>77</v>
      </c>
      <c r="F9" t="s">
        <v>78</v>
      </c>
      <c r="G9" t="s">
        <v>79</v>
      </c>
      <c r="H9" t="s">
        <v>80</v>
      </c>
      <c r="I9" t="s">
        <v>81</v>
      </c>
      <c r="J9" t="s">
        <v>82</v>
      </c>
      <c r="K9" t="s">
        <v>83</v>
      </c>
      <c r="L9" t="s">
        <v>84</v>
      </c>
      <c r="M9" t="s">
        <v>85</v>
      </c>
      <c r="N9" t="s">
        <v>86</v>
      </c>
    </row>
    <row r="10" spans="1:19" x14ac:dyDescent="0.25">
      <c r="A10" t="s">
        <v>87</v>
      </c>
      <c r="B10" t="s">
        <v>88</v>
      </c>
      <c r="C10" t="s">
        <v>89</v>
      </c>
      <c r="D10" t="s">
        <v>90</v>
      </c>
      <c r="E10" t="s">
        <v>91</v>
      </c>
      <c r="F10" t="s">
        <v>92</v>
      </c>
      <c r="G10" t="s">
        <v>93</v>
      </c>
      <c r="H10" t="s">
        <v>94</v>
      </c>
      <c r="I10" t="s">
        <v>95</v>
      </c>
    </row>
    <row r="11" spans="1:19" x14ac:dyDescent="0.25">
      <c r="A11" t="s">
        <v>96</v>
      </c>
      <c r="B11" t="s">
        <v>97</v>
      </c>
      <c r="C11" t="s">
        <v>98</v>
      </c>
      <c r="D11" t="s">
        <v>99</v>
      </c>
      <c r="E11" t="s">
        <v>100</v>
      </c>
      <c r="F11" t="s">
        <v>101</v>
      </c>
      <c r="G11" t="s">
        <v>102</v>
      </c>
      <c r="H11" t="s">
        <v>103</v>
      </c>
    </row>
    <row r="12" spans="1:19" x14ac:dyDescent="0.25">
      <c r="A12" t="s">
        <v>104</v>
      </c>
      <c r="B12">
        <v>100</v>
      </c>
      <c r="C12">
        <v>200</v>
      </c>
      <c r="D12" t="s">
        <v>105</v>
      </c>
      <c r="E12" t="s">
        <v>106</v>
      </c>
      <c r="F12" t="s">
        <v>107</v>
      </c>
      <c r="G12" t="s">
        <v>108</v>
      </c>
      <c r="H12" t="s">
        <v>109</v>
      </c>
      <c r="I12" t="s">
        <v>110</v>
      </c>
      <c r="J12" t="s">
        <v>111</v>
      </c>
      <c r="K12" t="s">
        <v>112</v>
      </c>
      <c r="L12" t="s">
        <v>113</v>
      </c>
      <c r="M12" t="s">
        <v>114</v>
      </c>
      <c r="N12" t="s">
        <v>115</v>
      </c>
      <c r="O12" t="s">
        <v>116</v>
      </c>
      <c r="P12" t="s">
        <v>117</v>
      </c>
      <c r="Q12" t="s">
        <v>118</v>
      </c>
      <c r="R12" t="s">
        <v>119</v>
      </c>
      <c r="S12" t="s">
        <v>120</v>
      </c>
    </row>
    <row r="13" spans="1:19" x14ac:dyDescent="0.25">
      <c r="A13" t="s">
        <v>121</v>
      </c>
      <c r="B13">
        <v>206</v>
      </c>
      <c r="C13">
        <v>306</v>
      </c>
      <c r="D13">
        <v>309</v>
      </c>
      <c r="E13">
        <v>407</v>
      </c>
      <c r="F13">
        <v>607</v>
      </c>
      <c r="G13" t="s">
        <v>251</v>
      </c>
    </row>
    <row r="14" spans="1:19" x14ac:dyDescent="0.25">
      <c r="A14" t="s">
        <v>122</v>
      </c>
      <c r="B14" t="s">
        <v>123</v>
      </c>
      <c r="C14" t="s">
        <v>124</v>
      </c>
      <c r="D14" t="s">
        <v>125</v>
      </c>
      <c r="E14" t="s">
        <v>252</v>
      </c>
    </row>
    <row r="15" spans="1:19" x14ac:dyDescent="0.25">
      <c r="A15" t="s">
        <v>126</v>
      </c>
      <c r="B15" t="s">
        <v>127</v>
      </c>
      <c r="C15" t="s">
        <v>128</v>
      </c>
      <c r="D15" t="s">
        <v>129</v>
      </c>
      <c r="E15" t="s">
        <v>130</v>
      </c>
      <c r="F15" t="s">
        <v>131</v>
      </c>
      <c r="G15" t="s">
        <v>132</v>
      </c>
      <c r="H15" t="s">
        <v>133</v>
      </c>
      <c r="I15" t="s">
        <v>134</v>
      </c>
      <c r="J15" t="s">
        <v>253</v>
      </c>
    </row>
    <row r="16" spans="1:19" x14ac:dyDescent="0.25">
      <c r="A16" t="s">
        <v>135</v>
      </c>
      <c r="B16" t="s">
        <v>136</v>
      </c>
      <c r="C16" t="s">
        <v>137</v>
      </c>
      <c r="D16" t="s">
        <v>138</v>
      </c>
      <c r="E16" t="s">
        <v>139</v>
      </c>
      <c r="F16" t="s">
        <v>140</v>
      </c>
      <c r="G16" t="s">
        <v>141</v>
      </c>
      <c r="H16" t="s">
        <v>142</v>
      </c>
      <c r="I16" t="s">
        <v>143</v>
      </c>
      <c r="J16" t="s">
        <v>144</v>
      </c>
      <c r="K16" t="s">
        <v>145</v>
      </c>
      <c r="L16" t="s">
        <v>146</v>
      </c>
      <c r="M16" t="s">
        <v>147</v>
      </c>
    </row>
    <row r="17" spans="1:19" x14ac:dyDescent="0.25">
      <c r="A17" t="s">
        <v>148</v>
      </c>
      <c r="B17" t="s">
        <v>149</v>
      </c>
      <c r="C17" t="s">
        <v>150</v>
      </c>
      <c r="D17" t="s">
        <v>151</v>
      </c>
      <c r="E17" t="s">
        <v>152</v>
      </c>
      <c r="F17" t="s">
        <v>153</v>
      </c>
    </row>
    <row r="18" spans="1:19" x14ac:dyDescent="0.25">
      <c r="A18" t="s">
        <v>154</v>
      </c>
      <c r="B18" t="s">
        <v>155</v>
      </c>
      <c r="C18" t="s">
        <v>156</v>
      </c>
      <c r="D18" t="s">
        <v>157</v>
      </c>
      <c r="E18" t="s">
        <v>158</v>
      </c>
      <c r="F18" t="s">
        <v>159</v>
      </c>
      <c r="G18" t="s">
        <v>160</v>
      </c>
    </row>
    <row r="19" spans="1:19" x14ac:dyDescent="0.25">
      <c r="A19" t="s">
        <v>161</v>
      </c>
      <c r="B19" t="s">
        <v>162</v>
      </c>
      <c r="C19" t="s">
        <v>163</v>
      </c>
      <c r="D19" t="s">
        <v>164</v>
      </c>
    </row>
    <row r="20" spans="1:19" x14ac:dyDescent="0.25">
      <c r="A20" t="s">
        <v>165</v>
      </c>
      <c r="B20" t="s">
        <v>166</v>
      </c>
      <c r="C20" t="s">
        <v>167</v>
      </c>
    </row>
    <row r="21" spans="1:19" x14ac:dyDescent="0.25">
      <c r="A21" t="s">
        <v>168</v>
      </c>
      <c r="B21" t="s">
        <v>169</v>
      </c>
      <c r="C21" t="s">
        <v>170</v>
      </c>
      <c r="D21" t="s">
        <v>171</v>
      </c>
      <c r="E21" t="s">
        <v>172</v>
      </c>
      <c r="F21" t="s">
        <v>173</v>
      </c>
      <c r="G21" t="s">
        <v>174</v>
      </c>
      <c r="H21" t="s">
        <v>175</v>
      </c>
      <c r="I21" t="s">
        <v>176</v>
      </c>
      <c r="J21" t="s">
        <v>177</v>
      </c>
      <c r="K21" t="s">
        <v>95</v>
      </c>
      <c r="L21" t="s">
        <v>178</v>
      </c>
      <c r="M21" t="s">
        <v>179</v>
      </c>
      <c r="N21" t="s">
        <v>180</v>
      </c>
      <c r="O21" t="s">
        <v>181</v>
      </c>
      <c r="P21" t="s">
        <v>182</v>
      </c>
      <c r="Q21" t="s">
        <v>183</v>
      </c>
      <c r="R21" t="s">
        <v>184</v>
      </c>
      <c r="S21" t="s">
        <v>255</v>
      </c>
    </row>
    <row r="22" spans="1:19" x14ac:dyDescent="0.25">
      <c r="A22" t="s">
        <v>185</v>
      </c>
      <c r="B22" t="s">
        <v>186</v>
      </c>
      <c r="C22" t="s">
        <v>187</v>
      </c>
      <c r="D22" t="s">
        <v>188</v>
      </c>
      <c r="E22" t="s">
        <v>189</v>
      </c>
      <c r="F22" t="s">
        <v>190</v>
      </c>
    </row>
    <row r="23" spans="1:19" x14ac:dyDescent="0.25">
      <c r="A23" t="s">
        <v>191</v>
      </c>
      <c r="B23" t="s">
        <v>192</v>
      </c>
      <c r="C23" t="s">
        <v>193</v>
      </c>
      <c r="D23" t="s">
        <v>194</v>
      </c>
      <c r="E23" t="s">
        <v>195</v>
      </c>
      <c r="F23" t="s">
        <v>196</v>
      </c>
      <c r="G23" t="s">
        <v>197</v>
      </c>
    </row>
    <row r="24" spans="1:19" x14ac:dyDescent="0.25">
      <c r="A24" t="s">
        <v>198</v>
      </c>
      <c r="B24" t="s">
        <v>199</v>
      </c>
      <c r="C24" t="s">
        <v>200</v>
      </c>
      <c r="D24" t="s">
        <v>201</v>
      </c>
      <c r="E24" t="s">
        <v>202</v>
      </c>
      <c r="F24" t="s">
        <v>203</v>
      </c>
      <c r="G24" t="s">
        <v>204</v>
      </c>
      <c r="H24" t="s">
        <v>205</v>
      </c>
      <c r="I24" t="s">
        <v>206</v>
      </c>
      <c r="J24" t="s">
        <v>207</v>
      </c>
    </row>
    <row r="25" spans="1:19" x14ac:dyDescent="0.25">
      <c r="A25" t="s">
        <v>208</v>
      </c>
      <c r="B25" t="s">
        <v>209</v>
      </c>
      <c r="C25" t="s">
        <v>210</v>
      </c>
    </row>
    <row r="26" spans="1:19" x14ac:dyDescent="0.25">
      <c r="A26" t="s">
        <v>211</v>
      </c>
      <c r="B26" t="s">
        <v>212</v>
      </c>
      <c r="C26" t="s">
        <v>213</v>
      </c>
      <c r="D26" t="s">
        <v>214</v>
      </c>
    </row>
    <row r="27" spans="1:19" x14ac:dyDescent="0.25">
      <c r="A27" t="s">
        <v>215</v>
      </c>
      <c r="B27" t="s">
        <v>216</v>
      </c>
      <c r="C27" t="s">
        <v>217</v>
      </c>
      <c r="D27" t="s">
        <v>218</v>
      </c>
    </row>
    <row r="28" spans="1:19" x14ac:dyDescent="0.25">
      <c r="A28" t="s">
        <v>219</v>
      </c>
      <c r="B28" t="s">
        <v>220</v>
      </c>
      <c r="C28" t="s">
        <v>221</v>
      </c>
      <c r="D28" t="s">
        <v>222</v>
      </c>
      <c r="E28" t="s">
        <v>223</v>
      </c>
      <c r="F28" t="s">
        <v>224</v>
      </c>
      <c r="G28" t="s">
        <v>225</v>
      </c>
      <c r="H28" t="s">
        <v>226</v>
      </c>
      <c r="I28" t="s">
        <v>256</v>
      </c>
      <c r="J28" t="s">
        <v>257</v>
      </c>
      <c r="K28" t="s">
        <v>258</v>
      </c>
    </row>
  </sheetData>
  <dataValidations count="29">
    <dataValidation type="list" allowBlank="1" showInputMessage="1" showErrorMessage="1" sqref="O22:R24 S22:S24 O3:R5 B4:N5 S3:S5 S1 B8:N12 O8:R12 S8:S12 S16:S18 B16:N18 O16:R18 O20:R20 S20 B20:N20 B22:N24">
      <formula1>$A$1:$N$1</formula1>
    </dataValidation>
    <dataValidation type="list" allowBlank="1" showInputMessage="1" showErrorMessage="1" sqref="A2:O2">
      <formula1>$B$2:$O$2</formula1>
    </dataValidation>
    <dataValidation type="list" allowBlank="1" showInputMessage="1" showErrorMessage="1" sqref="A4">
      <formula1>$B$4:$F$4</formula1>
    </dataValidation>
    <dataValidation type="list" allowBlank="1" showInputMessage="1" showErrorMessage="1" sqref="A5">
      <formula1>$B$5:$G$5</formula1>
    </dataValidation>
    <dataValidation type="list" allowBlank="1" showInputMessage="1" showErrorMessage="1" sqref="A8">
      <formula1>$B$8:$G$8</formula1>
    </dataValidation>
    <dataValidation type="list" allowBlank="1" showInputMessage="1" showErrorMessage="1" sqref="A9">
      <formula1>$B$9:$N$9</formula1>
    </dataValidation>
    <dataValidation type="list" allowBlank="1" showInputMessage="1" showErrorMessage="1" sqref="A10">
      <formula1>$B$10:$I$10</formula1>
    </dataValidation>
    <dataValidation type="list" allowBlank="1" showInputMessage="1" showErrorMessage="1" sqref="A11">
      <formula1>$B$11:$H$11</formula1>
    </dataValidation>
    <dataValidation type="list" allowBlank="1" showInputMessage="1" showErrorMessage="1" sqref="A12">
      <formula1>Audi</formula1>
    </dataValidation>
    <dataValidation type="list" allowBlank="1" showInputMessage="1" showErrorMessage="1" sqref="A16">
      <formula1>$B$16:$M$16</formula1>
    </dataValidation>
    <dataValidation type="list" allowBlank="1" showInputMessage="1" showErrorMessage="1" sqref="A17">
      <formula1>$B$17:$G$17</formula1>
    </dataValidation>
    <dataValidation type="list" allowBlank="1" showInputMessage="1" showErrorMessage="1" sqref="A18">
      <formula1>$B$18:$G$18</formula1>
    </dataValidation>
    <dataValidation type="list" allowBlank="1" showInputMessage="1" showErrorMessage="1" sqref="A19:D19">
      <formula1>$B$19:$D$19</formula1>
    </dataValidation>
    <dataValidation type="list" allowBlank="1" showInputMessage="1" showErrorMessage="1" sqref="A20">
      <formula1>$B$20:$C$20</formula1>
    </dataValidation>
    <dataValidation type="list" allowBlank="1" showInputMessage="1" showErrorMessage="1" sqref="A22">
      <formula1>$B$22:$F$22</formula1>
    </dataValidation>
    <dataValidation type="list" allowBlank="1" showInputMessage="1" showErrorMessage="1" sqref="A23">
      <formula1>$B$23:$G$23</formula1>
    </dataValidation>
    <dataValidation type="list" allowBlank="1" showInputMessage="1" showErrorMessage="1" sqref="A24">
      <formula1>$B$24:$J$24</formula1>
    </dataValidation>
    <dataValidation type="list" allowBlank="1" showInputMessage="1" showErrorMessage="1" sqref="A25:C25">
      <formula1>$B$25:$C$25</formula1>
    </dataValidation>
    <dataValidation type="list" allowBlank="1" showInputMessage="1" showErrorMessage="1" sqref="A26:D26">
      <formula1>$B$26:$D$26</formula1>
    </dataValidation>
    <dataValidation type="list" allowBlank="1" showInputMessage="1" showErrorMessage="1" sqref="A27:D27">
      <formula1>$B$27:$D$27</formula1>
    </dataValidation>
    <dataValidation type="list" allowBlank="1" showInputMessage="1" showErrorMessage="1" sqref="A1:O1">
      <formula1>$B$1:$O$1</formula1>
    </dataValidation>
    <dataValidation type="list" allowBlank="1" showInputMessage="1" showErrorMessage="1" sqref="A3:L3">
      <formula1>$B$3:$L$3</formula1>
    </dataValidation>
    <dataValidation type="list" allowBlank="1" showInputMessage="1" showErrorMessage="1" sqref="A6:I6">
      <formula1>$B$6:$I$6</formula1>
    </dataValidation>
    <dataValidation type="list" allowBlank="1" showInputMessage="1" showErrorMessage="1" sqref="A13:G13">
      <formula1>$B$13:$G$13</formula1>
    </dataValidation>
    <dataValidation type="list" allowBlank="1" showInputMessage="1" showErrorMessage="1" sqref="A14:E14">
      <formula1>$B$14:$E$14</formula1>
    </dataValidation>
    <dataValidation type="list" allowBlank="1" showInputMessage="1" showErrorMessage="1" sqref="A15:J15">
      <formula1>$B$15:$J$15</formula1>
    </dataValidation>
    <dataValidation type="list" allowBlank="1" showInputMessage="1" showErrorMessage="1" sqref="A7:F7">
      <formula1>$B$7:$F$7</formula1>
    </dataValidation>
    <dataValidation type="list" allowBlank="1" showInputMessage="1" showErrorMessage="1" sqref="A21:S21">
      <formula1>Hyundai</formula1>
    </dataValidation>
    <dataValidation type="list" allowBlank="1" showInputMessage="1" showErrorMessage="1" sqref="A28:K28">
      <formula1>$B$28:$K$28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K15" sqref="K15"/>
    </sheetView>
  </sheetViews>
  <sheetFormatPr defaultRowHeight="15" x14ac:dyDescent="0.25"/>
  <cols>
    <col min="2" max="2" width="24.28515625" bestFit="1" customWidth="1"/>
    <col min="3" max="3" width="5" bestFit="1" customWidth="1"/>
  </cols>
  <sheetData>
    <row r="1" spans="1:3" x14ac:dyDescent="0.25">
      <c r="A1" t="s">
        <v>229</v>
      </c>
      <c r="C1">
        <v>1990</v>
      </c>
    </row>
    <row r="2" spans="1:3" x14ac:dyDescent="0.25">
      <c r="A2" t="s">
        <v>230</v>
      </c>
      <c r="C2">
        <v>1991</v>
      </c>
    </row>
    <row r="3" spans="1:3" x14ac:dyDescent="0.25">
      <c r="A3" t="s">
        <v>231</v>
      </c>
      <c r="B3" t="s">
        <v>232</v>
      </c>
      <c r="C3">
        <v>1992</v>
      </c>
    </row>
    <row r="4" spans="1:3" x14ac:dyDescent="0.25">
      <c r="A4" t="s">
        <v>233</v>
      </c>
      <c r="B4" t="s">
        <v>234</v>
      </c>
      <c r="C4">
        <v>1993</v>
      </c>
    </row>
    <row r="5" spans="1:3" x14ac:dyDescent="0.25">
      <c r="A5" t="s">
        <v>235</v>
      </c>
      <c r="B5" t="s">
        <v>236</v>
      </c>
      <c r="C5">
        <v>1994</v>
      </c>
    </row>
    <row r="6" spans="1:3" x14ac:dyDescent="0.25">
      <c r="A6" t="s">
        <v>237</v>
      </c>
      <c r="B6" t="s">
        <v>238</v>
      </c>
      <c r="C6">
        <v>1995</v>
      </c>
    </row>
    <row r="7" spans="1:3" x14ac:dyDescent="0.25">
      <c r="A7" t="s">
        <v>239</v>
      </c>
      <c r="C7">
        <v>1996</v>
      </c>
    </row>
    <row r="8" spans="1:3" x14ac:dyDescent="0.25">
      <c r="A8" t="s">
        <v>240</v>
      </c>
      <c r="C8">
        <v>1997</v>
      </c>
    </row>
    <row r="9" spans="1:3" x14ac:dyDescent="0.25">
      <c r="A9" t="s">
        <v>241</v>
      </c>
      <c r="C9">
        <v>1998</v>
      </c>
    </row>
    <row r="10" spans="1:3" x14ac:dyDescent="0.25">
      <c r="A10" t="s">
        <v>242</v>
      </c>
      <c r="C10">
        <v>1999</v>
      </c>
    </row>
    <row r="11" spans="1:3" x14ac:dyDescent="0.25">
      <c r="C11">
        <v>2000</v>
      </c>
    </row>
    <row r="12" spans="1:3" x14ac:dyDescent="0.25">
      <c r="C12">
        <v>2001</v>
      </c>
    </row>
    <row r="13" spans="1:3" x14ac:dyDescent="0.25">
      <c r="C13">
        <v>2002</v>
      </c>
    </row>
    <row r="14" spans="1:3" x14ac:dyDescent="0.25">
      <c r="C14">
        <v>2003</v>
      </c>
    </row>
    <row r="15" spans="1:3" x14ac:dyDescent="0.25">
      <c r="C15">
        <v>2004</v>
      </c>
    </row>
    <row r="16" spans="1:3" x14ac:dyDescent="0.25">
      <c r="C16">
        <v>2005</v>
      </c>
    </row>
    <row r="17" spans="3:3" x14ac:dyDescent="0.25">
      <c r="C17">
        <v>2006</v>
      </c>
    </row>
    <row r="18" spans="3:3" x14ac:dyDescent="0.25">
      <c r="C18">
        <v>2007</v>
      </c>
    </row>
    <row r="19" spans="3:3" x14ac:dyDescent="0.25">
      <c r="C19">
        <v>2008</v>
      </c>
    </row>
    <row r="20" spans="3:3" x14ac:dyDescent="0.25">
      <c r="C20">
        <v>2009</v>
      </c>
    </row>
    <row r="21" spans="3:3" x14ac:dyDescent="0.25">
      <c r="C21">
        <v>2010</v>
      </c>
    </row>
    <row r="22" spans="3:3" x14ac:dyDescent="0.25">
      <c r="C22">
        <v>2011</v>
      </c>
    </row>
    <row r="23" spans="3:3" x14ac:dyDescent="0.25">
      <c r="C23">
        <v>2013</v>
      </c>
    </row>
    <row r="24" spans="3:3" x14ac:dyDescent="0.25">
      <c r="C24">
        <v>2014</v>
      </c>
    </row>
    <row r="25" spans="3:3" x14ac:dyDescent="0.25">
      <c r="C25">
        <v>2015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28</vt:i4>
      </vt:variant>
    </vt:vector>
  </HeadingPairs>
  <TitlesOfParts>
    <vt:vector size="31" baseType="lpstr">
      <vt:lpstr>Sheet1</vt:lpstr>
      <vt:lpstr>Sheet2</vt:lpstr>
      <vt:lpstr>Sheet3</vt:lpstr>
      <vt:lpstr>Audi</vt:lpstr>
      <vt:lpstr>BMW</vt:lpstr>
      <vt:lpstr>Chevrolet</vt:lpstr>
      <vt:lpstr>Fiat</vt:lpstr>
      <vt:lpstr>Ford</vt:lpstr>
      <vt:lpstr>Honda</vt:lpstr>
      <vt:lpstr>Hyundai</vt:lpstr>
      <vt:lpstr>Infiniti</vt:lpstr>
      <vt:lpstr>Jaguar</vt:lpstr>
      <vt:lpstr>Jeep</vt:lpstr>
      <vt:lpstr>Kia</vt:lpstr>
      <vt:lpstr>Land_rover</vt:lpstr>
      <vt:lpstr>lexus</vt:lpstr>
      <vt:lpstr>Mazda</vt:lpstr>
      <vt:lpstr>Mercedes</vt:lpstr>
      <vt:lpstr>Mitcubishi</vt:lpstr>
      <vt:lpstr>Nissan</vt:lpstr>
      <vt:lpstr>Opel</vt:lpstr>
      <vt:lpstr>Peugeot</vt:lpstr>
      <vt:lpstr>Porsche</vt:lpstr>
      <vt:lpstr>Range_rover</vt:lpstr>
      <vt:lpstr>Renault</vt:lpstr>
      <vt:lpstr>Skoda</vt:lpstr>
      <vt:lpstr>Subaru</vt:lpstr>
      <vt:lpstr>Suzuki</vt:lpstr>
      <vt:lpstr>Toyota</vt:lpstr>
      <vt:lpstr>Volkswagen</vt:lpstr>
      <vt:lpstr>Volvo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2015-08-31T12:13:54Z</dcterms:modified>
</cp:coreProperties>
</file>